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ジュニアランキング\ジュニアランキング20250330\HP発表用\"/>
    </mc:Choice>
  </mc:AlternateContent>
  <xr:revisionPtr revIDLastSave="0" documentId="13_ncr:1_{8E24E0EB-3655-4E5A-A018-B3050974B015}" xr6:coauthVersionLast="47" xr6:coauthVersionMax="47" xr10:uidLastSave="{00000000-0000-0000-0000-000000000000}"/>
  <bookViews>
    <workbookView xWindow="-108" yWindow="-108" windowWidth="23256" windowHeight="12456" xr2:uid="{C1E8A540-4510-4B37-9767-65071DE9C082}"/>
  </bookViews>
  <sheets>
    <sheet name="男子ランキング" sheetId="1" r:id="rId1"/>
  </sheets>
  <definedNames>
    <definedName name="_xlnm._FilterDatabase" localSheetId="0" hidden="1">男子ランキング!$C$4:$C$4</definedName>
    <definedName name="_xlnm.Print_Area" localSheetId="0">男子ランキング!$A$1:$G$39</definedName>
    <definedName name="_xlnm.Print_Titles" localSheetId="0">男子ランキング!$2:$4</definedName>
    <definedName name="参加数" localSheetId="0">男子ランキング!$55:$55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<sst xmlns="http://schemas.openxmlformats.org/spreadsheetml/2006/main" count="2665" uniqueCount="199">
  <si>
    <t>前回</t>
    <rPh sb="0" eb="2">
      <t>ゼンカイ</t>
    </rPh>
    <phoneticPr fontId="0"/>
  </si>
  <si>
    <t>25/03</t>
    <phoneticPr fontId="0"/>
  </si>
  <si>
    <t>24/12</t>
    <phoneticPr fontId="0"/>
  </si>
  <si>
    <t>24/8</t>
  </si>
  <si>
    <t>25/02</t>
    <phoneticPr fontId="0"/>
  </si>
  <si>
    <t>25/01</t>
    <phoneticPr fontId="0"/>
  </si>
  <si>
    <t>24/11</t>
    <phoneticPr fontId="0"/>
  </si>
  <si>
    <t>24/10</t>
    <phoneticPr fontId="0"/>
  </si>
  <si>
    <t>24/09</t>
    <phoneticPr fontId="0"/>
  </si>
  <si>
    <t>24/08</t>
    <phoneticPr fontId="0"/>
  </si>
  <si>
    <t>24/07</t>
    <phoneticPr fontId="0"/>
  </si>
  <si>
    <t>24/07</t>
  </si>
  <si>
    <t>24/06</t>
  </si>
  <si>
    <t>24/05</t>
  </si>
  <si>
    <t>24/04</t>
  </si>
  <si>
    <t>JPN</t>
    <phoneticPr fontId="0"/>
  </si>
  <si>
    <t>前回</t>
  </si>
  <si>
    <t>ﾗﾝｷ</t>
  </si>
  <si>
    <t>出場</t>
    <rPh sb="0" eb="2">
      <t>シュツジョウ</t>
    </rPh>
    <phoneticPr fontId="0"/>
  </si>
  <si>
    <t>U19</t>
  </si>
  <si>
    <t>U17</t>
  </si>
  <si>
    <t>U15</t>
  </si>
  <si>
    <t>U13</t>
  </si>
  <si>
    <t>U11</t>
  </si>
  <si>
    <t>U9</t>
  </si>
  <si>
    <t>U17</t>
    <phoneticPr fontId="0"/>
  </si>
  <si>
    <t>U15</t>
    <phoneticPr fontId="0"/>
  </si>
  <si>
    <t>U13</t>
    <phoneticPr fontId="0"/>
  </si>
  <si>
    <t>U11</t>
    <phoneticPr fontId="0"/>
  </si>
  <si>
    <t>U9</t>
    <phoneticPr fontId="0"/>
  </si>
  <si>
    <t>F -20%</t>
  </si>
  <si>
    <t>F</t>
  </si>
  <si>
    <t>D +20%</t>
  </si>
  <si>
    <t>Super A</t>
  </si>
  <si>
    <t>C</t>
  </si>
  <si>
    <t>F +20%</t>
  </si>
  <si>
    <t>32+0</t>
    <phoneticPr fontId="0"/>
  </si>
  <si>
    <t>64+2</t>
    <phoneticPr fontId="0"/>
  </si>
  <si>
    <t>16+0</t>
    <phoneticPr fontId="0"/>
  </si>
  <si>
    <t>16+0</t>
  </si>
  <si>
    <t>64+2</t>
  </si>
  <si>
    <t>64+1</t>
  </si>
  <si>
    <t>64+0</t>
  </si>
  <si>
    <t>A +20%</t>
  </si>
  <si>
    <t>32+1</t>
  </si>
  <si>
    <t>32+0</t>
  </si>
  <si>
    <t>JR</t>
    <phoneticPr fontId="0"/>
  </si>
  <si>
    <t>ﾝｸﾞ</t>
  </si>
  <si>
    <t>試合</t>
    <rPh sb="0" eb="2">
      <t>シアイ</t>
    </rPh>
    <phoneticPr fontId="0"/>
  </si>
  <si>
    <t>全日本Jr</t>
    <rPh sb="0" eb="3">
      <t>ゼンニホン</t>
    </rPh>
    <phoneticPr fontId="7"/>
  </si>
  <si>
    <t>JCC</t>
    <phoneticPr fontId="0"/>
  </si>
  <si>
    <t>JJO</t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</si>
  <si>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</si>
  <si>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</si>
  <si>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</si>
  <si>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</si>
  <si>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</si>
  <si>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</si>
  <si>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</si>
  <si>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</si>
  <si>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</si>
  <si>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</si>
  <si>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</si>
  <si>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</si>
  <si>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</si>
  <si>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</si>
  <si>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</si>
  <si>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</si>
  <si>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</si>
  <si>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</si>
  <si>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</si>
  <si>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</si>
  <si>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</si>
  <si>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C中部</t>
    <rPh sb="1" eb="3">
      <t>チュウブ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</si>
  <si>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</si>
  <si>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</si>
  <si>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</si>
  <si>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</si>
  <si>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</si>
  <si>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四県</t>
    <rPh sb="0" eb="2">
      <t>ヨンケン</t>
    </rPh>
    <phoneticPr fontId="0"/>
  </si>
  <si>
    <t>GCCさいたま</t>
    <phoneticPr fontId="0"/>
  </si>
  <si>
    <t>TTS北九州</t>
    <rPh sb="3" eb="6">
      <t>キタキュウシュウ</t>
    </rPh>
    <phoneticPr fontId="0"/>
  </si>
  <si>
    <t>C静岡</t>
    <rPh sb="1" eb="3">
      <t>シズオカ</t>
    </rPh>
    <phoneticPr fontId="0"/>
  </si>
  <si>
    <t>ELFIEF GREEN</t>
    <phoneticPr fontId="0"/>
  </si>
  <si>
    <t>TAC</t>
  </si>
  <si>
    <t>C東北</t>
    <rPh sb="1" eb="3">
      <t>トウホク</t>
    </rPh>
    <phoneticPr fontId="0"/>
  </si>
  <si>
    <t>C関西</t>
    <rPh sb="1" eb="3">
      <t>カンサイ</t>
    </rPh>
    <phoneticPr fontId="0"/>
  </si>
  <si>
    <t>C中四国</t>
    <rPh sb="1" eb="4">
      <t>チュウシコク</t>
    </rPh>
    <phoneticPr fontId="0"/>
  </si>
  <si>
    <t>セントラル広島</t>
    <rPh sb="5" eb="7">
      <t>ヒロシマ</t>
    </rPh>
    <phoneticPr fontId="0"/>
  </si>
  <si>
    <t>GCC横浜</t>
    <rPh sb="3" eb="5">
      <t>ヨコハマ</t>
    </rPh>
    <phoneticPr fontId="0"/>
  </si>
  <si>
    <t>北海道</t>
    <rPh sb="0" eb="3">
      <t>ホッカイドウ</t>
    </rPh>
    <phoneticPr fontId="0"/>
  </si>
  <si>
    <t>FSSNORTH</t>
  </si>
  <si>
    <t>C九州</t>
    <rPh sb="1" eb="3">
      <t>キュウシュウ</t>
    </rPh>
    <phoneticPr fontId="0"/>
  </si>
  <si>
    <t>ABFキャピタル</t>
  </si>
  <si>
    <t>アイダ設計春</t>
    <rPh sb="3" eb="5">
      <t>セッケイ</t>
    </rPh>
    <rPh sb="5" eb="6">
      <t>ハル</t>
    </rPh>
    <phoneticPr fontId="0"/>
  </si>
  <si>
    <t>C千葉</t>
    <rPh sb="1" eb="3">
      <t>チバ</t>
    </rPh>
    <phoneticPr fontId="0"/>
  </si>
  <si>
    <t>C四県</t>
    <rPh sb="1" eb="3">
      <t>ヨンケン</t>
    </rPh>
    <phoneticPr fontId="0"/>
  </si>
  <si>
    <t>C東京</t>
    <rPh sb="1" eb="3">
      <t>トウキョウ</t>
    </rPh>
    <phoneticPr fontId="0"/>
  </si>
  <si>
    <t>C神奈川</t>
    <rPh sb="1" eb="4">
      <t>カナガワ</t>
    </rPh>
    <phoneticPr fontId="0"/>
  </si>
  <si>
    <t>TW春札幌</t>
    <rPh sb="2" eb="3">
      <t>ハル</t>
    </rPh>
    <rPh sb="3" eb="5">
      <t>サッポロ</t>
    </rPh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</si>
  <si>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</si>
  <si>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</si>
  <si>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</si>
  <si>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</si>
  <si>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</si>
  <si>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</si>
  <si>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  <phoneticPr fontId="0"/>
  </si>
  <si>
    <t>点</t>
  </si>
  <si>
    <t>馬場　律英</t>
    <phoneticPr fontId="0"/>
  </si>
  <si>
    <t>SQMアカデミー</t>
    <phoneticPr fontId="0"/>
  </si>
  <si>
    <t>安井　陽俊</t>
    <phoneticPr fontId="0"/>
  </si>
  <si>
    <t>Greetings</t>
    <phoneticPr fontId="0"/>
  </si>
  <si>
    <t>森　寛人</t>
    <phoneticPr fontId="0"/>
  </si>
  <si>
    <t>SQ-CUBE Jr.</t>
    <phoneticPr fontId="0"/>
  </si>
  <si>
    <t>小野　凜介</t>
    <phoneticPr fontId="0"/>
  </si>
  <si>
    <t>篠崎　瑛仁</t>
    <phoneticPr fontId="0"/>
  </si>
  <si>
    <t>齊藤　遥喜</t>
    <phoneticPr fontId="0"/>
  </si>
  <si>
    <t>ティップネス宮崎台</t>
    <phoneticPr fontId="0"/>
  </si>
  <si>
    <t>安西　壮</t>
    <phoneticPr fontId="0"/>
  </si>
  <si>
    <t>Be-Win有明</t>
    <phoneticPr fontId="0"/>
  </si>
  <si>
    <t>伊藤　玄祿功</t>
    <phoneticPr fontId="0"/>
  </si>
  <si>
    <t>大谷　空澄</t>
    <phoneticPr fontId="0"/>
  </si>
  <si>
    <t>北原　諒</t>
    <phoneticPr fontId="0"/>
  </si>
  <si>
    <t>桑田　敦也</t>
    <phoneticPr fontId="0"/>
  </si>
  <si>
    <t>セントラル稲毛海岸</t>
    <phoneticPr fontId="0"/>
  </si>
  <si>
    <t>前川　賢翔</t>
    <phoneticPr fontId="0"/>
  </si>
  <si>
    <t>金井　理登</t>
    <phoneticPr fontId="0"/>
  </si>
  <si>
    <t>SQ-CUBE横浜</t>
    <phoneticPr fontId="0"/>
  </si>
  <si>
    <t>川越　奎</t>
    <phoneticPr fontId="0"/>
  </si>
  <si>
    <t>菊地　晄月</t>
    <phoneticPr fontId="0"/>
  </si>
  <si>
    <t>セントラルスポーツ</t>
    <phoneticPr fontId="0"/>
  </si>
  <si>
    <t>山崎　優晴</t>
    <phoneticPr fontId="0"/>
  </si>
  <si>
    <t>中村　皇翔</t>
    <phoneticPr fontId="0"/>
  </si>
  <si>
    <t>杉谷　柊</t>
    <phoneticPr fontId="0"/>
  </si>
  <si>
    <t>ブループリント福岡天神</t>
    <phoneticPr fontId="0"/>
  </si>
  <si>
    <t>松本　一哲</t>
    <phoneticPr fontId="0"/>
  </si>
  <si>
    <t>リタンダイム尼崎</t>
    <phoneticPr fontId="0"/>
  </si>
  <si>
    <t>水口　智貴</t>
    <phoneticPr fontId="0"/>
  </si>
  <si>
    <t>リーガン　献竜</t>
    <phoneticPr fontId="0"/>
  </si>
  <si>
    <t>池上　高貴</t>
    <phoneticPr fontId="0"/>
  </si>
  <si>
    <t>高濱　康生</t>
    <phoneticPr fontId="0"/>
  </si>
  <si>
    <t>広島市立大学</t>
    <phoneticPr fontId="0"/>
  </si>
  <si>
    <t>三浦　大知</t>
    <phoneticPr fontId="0"/>
  </si>
  <si>
    <t>森永　琉生</t>
    <phoneticPr fontId="0"/>
  </si>
  <si>
    <t>CHAN　Ho-Hei Hermes</t>
    <phoneticPr fontId="0"/>
  </si>
  <si>
    <t>フロンティアSS</t>
    <phoneticPr fontId="0"/>
  </si>
  <si>
    <t>菅　健治</t>
    <phoneticPr fontId="0"/>
  </si>
  <si>
    <t>セントラル一社</t>
    <phoneticPr fontId="0"/>
  </si>
  <si>
    <t>中森　篤弥</t>
    <phoneticPr fontId="0"/>
  </si>
  <si>
    <t>StandOut KYOTO</t>
    <phoneticPr fontId="0"/>
  </si>
  <si>
    <t>藤代　祐太</t>
    <phoneticPr fontId="0"/>
  </si>
  <si>
    <t>真保　侑生</t>
    <phoneticPr fontId="0"/>
  </si>
  <si>
    <t>菅　知治</t>
    <phoneticPr fontId="0"/>
  </si>
  <si>
    <t>蟻田　開生</t>
    <phoneticPr fontId="0"/>
  </si>
  <si>
    <t>ボースト</t>
    <phoneticPr fontId="0"/>
  </si>
  <si>
    <t>桃原　芭由麻</t>
    <phoneticPr fontId="0"/>
  </si>
  <si>
    <t>LIN　Wei-Hsiang</t>
    <phoneticPr fontId="0"/>
  </si>
  <si>
    <t>北海道インターナショナルスクール</t>
    <phoneticPr fontId="0"/>
  </si>
  <si>
    <t>松原　颯助</t>
    <phoneticPr fontId="0"/>
  </si>
  <si>
    <t>参加数</t>
  </si>
  <si>
    <t>59(1)</t>
  </si>
  <si>
    <t>33(1)</t>
  </si>
  <si>
    <t>41(4)</t>
  </si>
  <si>
    <t>合計</t>
  </si>
  <si>
    <t>ポイント表</t>
  </si>
  <si>
    <t>JCC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</si>
  <si>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</si>
  <si>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</si>
  <si>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</si>
  <si>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</si>
  <si>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</si>
  <si>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</si>
  <si>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</si>
  <si>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</si>
  <si>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</si>
  <si>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</si>
  <si>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</si>
  <si>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</si>
  <si>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</si>
  <si>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</si>
  <si>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</si>
  <si>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</si>
  <si>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</si>
  <si>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</si>
  <si>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</si>
  <si>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</si>
  <si>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</si>
  <si>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C中部</t>
  </si>
  <si>
    <t>アイダ設計秋</t>
  </si>
  <si>
    <t>九州</t>
  </si>
  <si>
    <t>C全道</t>
  </si>
  <si>
    <t>関西</t>
  </si>
  <si>
    <t>C関東</t>
  </si>
  <si>
    <t>四県</t>
  </si>
  <si>
    <t>GCCさいたま</t>
  </si>
  <si>
    <t>TTS北九州</t>
  </si>
  <si>
    <t>C静岡</t>
  </si>
  <si>
    <t>ELFIEF GREEN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</si>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</sst>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10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1"/>
      <name val="ＭＳ Ｐ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u/>
      <sz val="11"/>
      <color indexed="36"/>
      <name val="明朝"/>
      <family val="1"/>
      <charset val="128"/>
    </font>
    <font>
      <b/>
      <sz val="11"/>
      <name val="Meiryo UI"/>
      <family val="3"/>
      <charset val="128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" xfId="0" applyFont="1" applyBorder="1"/>
    <xf numFmtId="0" fontId="3" fillId="0" borderId="3" xfId="0" applyFont="1" applyBorder="1"/>
    <xf numFmtId="0" fontId="1" fillId="0" borderId="4" xfId="0" applyFont="1" applyBorder="1" applyAlignment="1">
      <alignment horizontal="centerContinuous"/>
    </xf>
    <xf numFmtId="0" fontId="4" fillId="0" borderId="1" xfId="0" applyFont="1" applyBorder="1"/>
    <xf numFmtId="0" fontId="1" fillId="0" borderId="1" xfId="0" applyFont="1" applyBorder="1" applyAlignment="1">
      <alignment horizontal="centerContinuous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8" xfId="0" applyFont="1" applyBorder="1"/>
    <xf numFmtId="0" fontId="5" fillId="0" borderId="1" xfId="0" applyFont="1" applyBorder="1"/>
    <xf numFmtId="0" fontId="6" fillId="0" borderId="1" xfId="0" applyFont="1" applyBorder="1"/>
    <xf numFmtId="0" fontId="4" fillId="0" borderId="1" xfId="0" applyFont="1" applyBorder="1" applyAlignment="1">
      <alignment horizontal="center"/>
    </xf>
    <xf numFmtId="0" fontId="1" fillId="3" borderId="11" xfId="0" applyFont="1" applyFill="1" applyBorder="1"/>
    <xf numFmtId="0" fontId="1" fillId="3" borderId="12" xfId="0" applyFont="1" applyFill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 applyAlignment="1">
      <alignment horizontal="center"/>
    </xf>
    <xf numFmtId="0" fontId="3" fillId="0" borderId="13" xfId="0" applyFont="1" applyBorder="1"/>
    <xf numFmtId="0" fontId="1" fillId="0" borderId="1" xfId="0" applyFont="1" applyBorder="1" applyAlignment="1">
      <alignment shrinkToFit="1"/>
    </xf>
    <xf numFmtId="49" fontId="1" fillId="0" borderId="4" xfId="0" applyNumberFormat="1" applyFont="1" applyBorder="1" applyAlignment="1">
      <alignment horizontal="centerContinuous"/>
    </xf>
    <xf numFmtId="177" fontId="1" fillId="0" borderId="1" xfId="0" applyNumberFormat="1" applyFont="1" applyBorder="1" applyAlignment="1">
      <alignment horizontal="center"/>
    </xf>
    <xf numFmtId="0" fontId="1" fillId="3" borderId="14" xfId="0" applyFont="1" applyFill="1" applyBorder="1"/>
    <xf numFmtId="0" fontId="1" fillId="3" borderId="15" xfId="0" applyFont="1" applyFill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 applyAlignment="1">
      <alignment shrinkToFit="1"/>
    </xf>
    <xf numFmtId="0" fontId="1" fillId="3" borderId="17" xfId="0" applyFont="1" applyFill="1" applyBorder="1" applyAlignment="1">
      <alignment horizontal="right" vertical="center"/>
    </xf>
    <xf numFmtId="0" fontId="1" fillId="3" borderId="18" xfId="0" applyFont="1" applyFill="1" applyBorder="1" applyAlignment="1">
      <alignment horizontal="right" vertical="center"/>
    </xf>
    <xf numFmtId="0" fontId="1" fillId="0" borderId="17" xfId="0" applyFont="1" applyBorder="1" applyAlignment="1">
      <alignment horizontal="right" vertical="center"/>
    </xf>
    <xf numFmtId="0" fontId="1" fillId="0" borderId="18" xfId="0" applyFont="1" applyBorder="1" applyAlignment="1">
      <alignment horizontal="right" vertical="center"/>
    </xf>
    <xf numFmtId="0" fontId="3" fillId="0" borderId="19" xfId="0" applyFont="1" applyBorder="1"/>
    <xf numFmtId="0" fontId="1" fillId="0" borderId="1" xfId="0" applyFont="1" applyBorder="1" applyAlignment="1">
      <alignment horizontal="right"/>
    </xf>
    <xf numFmtId="0" fontId="1" fillId="0" borderId="16" xfId="0" applyFont="1" applyBorder="1"/>
    <xf numFmtId="0" fontId="1" fillId="3" borderId="20" xfId="0" applyFont="1" applyFill="1" applyBorder="1"/>
    <xf numFmtId="0" fontId="1" fillId="3" borderId="21" xfId="0" applyFont="1" applyFill="1" applyBorder="1"/>
    <xf numFmtId="0" fontId="1" fillId="0" borderId="20" xfId="0" applyFont="1" applyBorder="1"/>
    <xf numFmtId="0" fontId="1" fillId="0" borderId="21" xfId="0" applyFont="1" applyBorder="1"/>
    <xf numFmtId="0" fontId="3" fillId="0" borderId="22" xfId="0" applyFont="1" applyBorder="1"/>
    <xf numFmtId="0" fontId="1" fillId="3" borderId="0" xfId="0" applyFont="1" applyFill="1"/>
    <xf numFmtId="0" fontId="1" fillId="0" borderId="0" xfId="0" applyFont="1"/>
    <xf numFmtId="0" fontId="3" fillId="0" borderId="0" xfId="0" applyFont="1"/>
    <xf numFmtId="0" fontId="8" fillId="0" borderId="1" xfId="0" applyFont="1" applyBorder="1"/>
    <xf numFmtId="0" fontId="1" fillId="2" borderId="23" xfId="0" applyFont="1" applyFill="1" applyBorder="1"/>
    <xf numFmtId="0" fontId="1" fillId="2" borderId="15" xfId="0" applyFont="1" applyFill="1" applyBorder="1"/>
    <xf numFmtId="0" fontId="1" fillId="0" borderId="23" xfId="0" applyFont="1" applyBorder="1"/>
    <xf numFmtId="0" fontId="1" fillId="0" borderId="24" xfId="0" applyFont="1" applyBorder="1"/>
    <xf numFmtId="0" fontId="1" fillId="2" borderId="14" xfId="0" applyFont="1" applyFill="1" applyBorder="1"/>
    <xf numFmtId="0" fontId="1" fillId="2" borderId="25" xfId="0" applyFont="1" applyFill="1" applyBorder="1"/>
    <xf numFmtId="0" fontId="1" fillId="2" borderId="26" xfId="0" applyFont="1" applyFill="1" applyBorder="1"/>
    <xf numFmtId="0" fontId="1" fillId="0" borderId="25" xfId="0" applyFont="1" applyBorder="1"/>
    <xf numFmtId="0" fontId="1" fillId="0" borderId="27" xfId="0" applyFont="1" applyBorder="1"/>
    <xf numFmtId="0" fontId="1" fillId="0" borderId="26" xfId="0" applyFont="1" applyBorder="1"/>
    <xf numFmtId="0" fontId="3" fillId="0" borderId="1" xfId="0" applyFont="1" applyBorder="1" applyAlignment="1">
      <alignment horizontal="centerContinuous"/>
    </xf>
    <xf numFmtId="0" fontId="3" fillId="0" borderId="1" xfId="0" applyFont="1" applyBorder="1"/>
    <xf numFmtId="0" fontId="0" fillId="0" borderId="1" xfId="0" applyBorder="1"/>
    <xf numFmtId="0" fontId="3" fillId="0" borderId="16" xfId="0" applyFont="1" applyBorder="1"/>
    <xf numFmtId="0" fontId="3" fillId="3" borderId="0" xfId="0" applyFont="1" applyFill="1"/>
    <xf numFmtId="0" fontId="3" fillId="1" borderId="1" xfId="0" applyFont="1" applyFill="1" applyBorder="1" applyAlignment="1">
      <alignment horizontal="centerContinuous"/>
    </xf>
    <xf numFmtId="0" fontId="3" fillId="3" borderId="14" xfId="0" applyFont="1" applyFill="1" applyBorder="1"/>
    <xf numFmtId="0" fontId="3" fillId="3" borderId="15" xfId="0" applyFont="1" applyFill="1" applyBorder="1"/>
    <xf numFmtId="0" fontId="3" fillId="0" borderId="14" xfId="0" applyFont="1" applyBorder="1"/>
    <xf numFmtId="0" fontId="3" fillId="0" borderId="15" xfId="0" applyFont="1" applyBorder="1"/>
    <xf numFmtId="0" fontId="3" fillId="3" borderId="8" xfId="0" applyFont="1" applyFill="1" applyBorder="1"/>
    <xf numFmtId="0" fontId="9" fillId="0" borderId="1" xfId="0" applyFont="1" applyBorder="1"/>
    <xf numFmtId="0" fontId="1" fillId="0" borderId="9" xfId="0" applyFont="1" applyBorder="1" applyAlignment="1">
      <alignment horizontal="center" shrinkToFit="1"/>
    </xf>
    <xf numFmtId="0" fontId="1" fillId="0" borderId="10" xfId="0" applyFont="1" applyBorder="1" applyAlignment="1">
      <alignment horizontal="center" shrinkToFi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9" xfId="0" applyFont="1" applyFill="1" applyBorder="1" applyAlignment="1">
      <alignment horizontal="center" shrinkToFit="1"/>
    </xf>
    <xf numFmtId="0" fontId="1" fillId="2" borderId="10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0" borderId="28" xfId="0" applyFont="1" applyBorder="1" applyAlignment="1">
      <alignment horizontal="centerContinuous"/>
    </xf>
    <xf numFmtId="0" fontId="1" fillId="0" borderId="29" xfId="0" applyFont="1" applyBorder="1"/>
    <xf numFmtId="176" fontId="1" fillId="0" borderId="29" xfId="0" applyNumberFormat="1" applyFont="1" applyBorder="1" applyAlignment="1">
      <alignment horizontal="center"/>
    </xf>
    <xf numFmtId="0" fontId="1" fillId="0" borderId="29" xfId="0" applyFont="1" applyBorder="1" applyAlignment="1">
      <alignment horizontal="centerContinuous"/>
    </xf>
    <xf numFmtId="49" fontId="1" fillId="0" borderId="29" xfId="0" applyNumberFormat="1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873DC-ADA5-4EE0-9876-C30D210EDAF3}">
  <sheetPr codeName="Sheet1"/>
  <dimension ref="A1:EK13302"/>
  <sheetViews>
    <sheetView tabSelected="1" zoomScaleNormal="100" zoomScaleSheetLayoutView="100" workbookViewId="0">
      <selection activeCell="G10" sqref="G10"/>
    </sheetView>
  </sheetViews>
  <sheetFormatPr defaultColWidth="9" defaultRowHeight="13.2"/>
  <cols>
    <col min="1" max="1" width="6.33203125" style="56" bestFit="1" customWidth="1"/>
    <col min="2" max="2" width="12.77734375" style="52" customWidth="1"/>
    <col min="3" max="3" width="20.33203125" style="62" customWidth="1"/>
    <col min="4" max="4" width="6.109375" style="56" customWidth="1"/>
    <col min="5" max="5" width="6.6640625" style="52" customWidth="1"/>
    <col min="6" max="7" width="5.33203125" style="52" customWidth="1"/>
    <col min="8" max="8" width="5.109375" style="57" customWidth="1"/>
    <col min="9" max="9" width="5.109375" style="58" customWidth="1"/>
    <col min="10" max="10" width="5.109375" style="57" customWidth="1"/>
    <col min="11" max="11" width="5.109375" style="58" customWidth="1"/>
    <col min="12" max="12" width="5.109375" style="57" customWidth="1"/>
    <col min="13" max="13" width="5.109375" style="58" customWidth="1"/>
    <col min="14" max="14" width="5.109375" style="57" customWidth="1"/>
    <col min="15" max="15" width="5.109375" style="58" customWidth="1"/>
    <col min="16" max="16" width="5.109375" style="57" customWidth="1"/>
    <col min="17" max="17" width="5.109375" style="58" customWidth="1"/>
    <col min="18" max="18" width="5.109375" style="57" customWidth="1"/>
    <col min="19" max="19" width="5.109375" style="58" customWidth="1"/>
    <col min="20" max="20" width="5.109375" style="59" customWidth="1"/>
    <col min="21" max="21" width="5.109375" style="60" customWidth="1"/>
    <col min="22" max="22" width="5.109375" style="59" customWidth="1"/>
    <col min="23" max="23" width="5.109375" style="60" customWidth="1"/>
    <col min="24" max="24" width="5.109375" style="59" customWidth="1"/>
    <col min="25" max="25" width="5.109375" style="60" customWidth="1"/>
    <col min="26" max="26" width="5.109375" style="59" customWidth="1"/>
    <col min="27" max="27" width="5.109375" style="60" customWidth="1"/>
    <col min="28" max="28" width="5.109375" style="59" customWidth="1"/>
    <col min="29" max="29" width="5.109375" style="60" customWidth="1"/>
    <col min="30" max="30" width="5.109375" style="59" customWidth="1"/>
    <col min="31" max="31" width="5.109375" style="60" customWidth="1"/>
    <col min="32" max="32" width="5.109375" style="59" customWidth="1"/>
    <col min="33" max="33" width="5.109375" style="60" customWidth="1"/>
    <col min="34" max="34" width="5.109375" style="59" customWidth="1"/>
    <col min="35" max="35" width="5.109375" style="60" customWidth="1"/>
    <col min="36" max="36" width="5.109375" style="59" customWidth="1"/>
    <col min="37" max="37" width="5.109375" style="60" customWidth="1"/>
    <col min="38" max="38" width="5.109375" style="59" customWidth="1"/>
    <col min="39" max="39" width="5.109375" style="60" customWidth="1"/>
    <col min="40" max="40" width="5.109375" style="57" customWidth="1"/>
    <col min="41" max="41" width="5.109375" style="58" customWidth="1"/>
    <col min="42" max="42" width="5.109375" style="57" customWidth="1"/>
    <col min="43" max="43" width="5.109375" style="58" customWidth="1"/>
    <col min="44" max="44" width="5.109375" style="57" customWidth="1"/>
    <col min="45" max="45" width="5.109375" style="58" customWidth="1"/>
    <col min="46" max="46" width="5.109375" style="57" customWidth="1"/>
    <col min="47" max="47" width="5.109375" style="58" customWidth="1"/>
    <col min="48" max="48" width="5.109375" style="57" customWidth="1"/>
    <col min="49" max="49" width="5.109375" style="58" customWidth="1"/>
    <col min="50" max="50" width="5.109375" style="57" customWidth="1"/>
    <col min="51" max="51" width="5.109375" style="58" customWidth="1"/>
    <col min="52" max="52" width="5.109375" style="57" customWidth="1"/>
    <col min="53" max="53" width="5.109375" style="58" customWidth="1"/>
    <col min="54" max="54" width="5.109375" style="57" customWidth="1"/>
    <col min="55" max="55" width="5.109375" style="58" customWidth="1"/>
    <col min="56" max="56" width="5.109375" style="57" customWidth="1"/>
    <col min="57" max="57" width="5.109375" style="58" customWidth="1"/>
    <col min="58" max="58" width="5.109375" style="57" customWidth="1"/>
    <col min="59" max="59" width="5.109375" style="58" customWidth="1"/>
    <col min="60" max="60" width="5.109375" style="57" customWidth="1"/>
    <col min="61" max="61" width="5.109375" style="58" customWidth="1"/>
    <col min="62" max="62" width="5.109375" style="59" customWidth="1"/>
    <col min="63" max="63" width="5.109375" style="60" customWidth="1"/>
    <col min="64" max="64" width="5.109375" style="59" customWidth="1"/>
    <col min="65" max="65" width="5.109375" style="60" customWidth="1"/>
    <col min="66" max="66" width="5.109375" style="59" customWidth="1"/>
    <col min="67" max="67" width="5.109375" style="60" customWidth="1"/>
    <col min="68" max="68" width="5.109375" style="59" customWidth="1"/>
    <col min="69" max="69" width="5.109375" style="60" customWidth="1"/>
    <col min="70" max="70" width="5.109375" style="59" customWidth="1"/>
    <col min="71" max="71" width="5.109375" style="60" customWidth="1"/>
    <col min="72" max="72" width="5.109375" style="59" customWidth="1"/>
    <col min="73" max="73" width="5.109375" style="60" customWidth="1"/>
    <col min="74" max="74" width="5.109375" style="59" customWidth="1"/>
    <col min="75" max="75" width="5.109375" style="60" customWidth="1"/>
    <col min="76" max="76" width="5.109375" style="59" customWidth="1"/>
    <col min="77" max="77" width="5.109375" style="60" customWidth="1"/>
    <col min="78" max="78" width="5.109375" style="59" customWidth="1"/>
    <col min="79" max="79" width="5.109375" style="60" customWidth="1"/>
    <col min="80" max="80" width="5.109375" style="59" customWidth="1"/>
    <col min="81" max="81" width="5.109375" style="60" customWidth="1"/>
    <col min="82" max="82" width="5.109375" style="59" customWidth="1"/>
    <col min="83" max="83" width="5.109375" style="60" customWidth="1"/>
    <col min="84" max="84" width="5.109375" style="59" customWidth="1"/>
    <col min="85" max="85" width="5.109375" style="60" customWidth="1"/>
    <col min="86" max="86" width="5.109375" style="59" customWidth="1"/>
    <col min="87" max="87" width="5.109375" style="60" customWidth="1"/>
    <col min="88" max="88" width="5.109375" style="59" customWidth="1"/>
    <col min="89" max="89" width="5.109375" style="60" customWidth="1"/>
    <col min="90" max="90" width="5.109375" style="59" customWidth="1"/>
    <col min="91" max="91" width="5.109375" style="60" customWidth="1"/>
    <col min="92" max="92" width="5.109375" style="59" customWidth="1"/>
    <col min="93" max="93" width="5.109375" style="60" customWidth="1"/>
    <col min="94" max="94" width="5.109375" style="59" customWidth="1"/>
    <col min="95" max="95" width="5.109375" style="60" customWidth="1"/>
    <col min="96" max="96" width="5.109375" style="59" customWidth="1"/>
    <col min="97" max="97" width="5.109375" style="60" customWidth="1"/>
    <col min="98" max="98" width="5.109375" style="59" customWidth="1"/>
    <col min="99" max="99" width="5.109375" style="60" customWidth="1"/>
    <col min="100" max="100" width="5.109375" style="59" customWidth="1"/>
    <col min="101" max="101" width="5.109375" style="60" customWidth="1"/>
    <col min="102" max="102" width="5.109375" style="59" customWidth="1"/>
    <col min="103" max="103" width="5.109375" style="60" customWidth="1"/>
    <col min="104" max="104" width="5.109375" style="59" customWidth="1"/>
    <col min="105" max="105" width="5.109375" style="60" customWidth="1"/>
    <col min="106" max="106" width="5.109375" style="59" customWidth="1"/>
    <col min="107" max="107" width="5.109375" style="60" customWidth="1"/>
    <col min="108" max="108" width="5.109375" style="59" customWidth="1"/>
    <col min="109" max="109" width="5.109375" style="60" customWidth="1"/>
    <col min="110" max="110" width="5.109375" style="59" customWidth="1"/>
    <col min="111" max="111" width="5.109375" style="60" customWidth="1"/>
    <col min="112" max="112" width="5.109375" style="59" customWidth="1"/>
    <col min="113" max="113" width="5.109375" style="60" customWidth="1"/>
    <col min="114" max="114" width="5.109375" style="59" customWidth="1"/>
    <col min="115" max="115" width="5.109375" style="60" customWidth="1"/>
    <col min="116" max="116" width="5.109375" style="59" customWidth="1"/>
    <col min="117" max="117" width="5.109375" style="60" customWidth="1"/>
    <col min="118" max="118" width="5.109375" style="59" customWidth="1"/>
    <col min="119" max="119" width="5.109375" style="60" customWidth="1"/>
    <col min="120" max="120" width="5.109375" style="59" customWidth="1"/>
    <col min="121" max="121" width="5.109375" style="60" customWidth="1"/>
    <col min="122" max="122" width="5.109375" style="59" customWidth="1"/>
    <col min="123" max="123" width="5.109375" style="60" customWidth="1"/>
    <col min="124" max="124" width="5.109375" style="59" customWidth="1"/>
    <col min="125" max="125" width="5.109375" style="60" customWidth="1"/>
    <col min="126" max="126" width="5.109375" style="59" customWidth="1"/>
    <col min="127" max="127" width="5.109375" style="60" customWidth="1"/>
    <col min="128" max="128" width="5.109375" style="59" customWidth="1"/>
    <col min="129" max="129" width="5.109375" style="60" customWidth="1"/>
    <col min="130" max="130" width="5.109375" style="59" customWidth="1"/>
    <col min="131" max="131" width="5.109375" style="60" customWidth="1"/>
    <col min="132" max="132" width="5.109375" style="59" customWidth="1"/>
    <col min="133" max="133" width="5.109375" style="60" customWidth="1"/>
    <col min="134" max="134" width="5.109375" style="59" customWidth="1"/>
    <col min="135" max="135" width="5.109375" style="60" customWidth="1"/>
    <col min="136" max="141" width="9.109375" style="8" hidden="1" customWidth="1"/>
    <col min="142" max="143" width="16.77734375" style="8" customWidth="1"/>
    <col min="144" max="255" width="9" style="8"/>
    <col min="256" max="256" width="6.33203125" style="8" bestFit="1" customWidth="1"/>
    <col min="257" max="257" width="0" style="8" hidden="1" customWidth="1"/>
    <col min="258" max="258" width="12.77734375" style="8" customWidth="1"/>
    <col min="259" max="259" width="20.33203125" style="8" customWidth="1"/>
    <col min="260" max="260" width="6.109375" style="8" customWidth="1"/>
    <col min="261" max="261" width="6.6640625" style="8" customWidth="1"/>
    <col min="262" max="263" width="5.33203125" style="8" customWidth="1"/>
    <col min="264" max="391" width="5.109375" style="8" customWidth="1"/>
    <col min="392" max="397" width="0" style="8" hidden="1" customWidth="1"/>
    <col min="398" max="399" width="16.77734375" style="8" customWidth="1"/>
    <col min="400" max="511" width="9" style="8"/>
    <col min="512" max="512" width="6.33203125" style="8" bestFit="1" customWidth="1"/>
    <col min="513" max="513" width="0" style="8" hidden="1" customWidth="1"/>
    <col min="514" max="514" width="12.77734375" style="8" customWidth="1"/>
    <col min="515" max="515" width="20.33203125" style="8" customWidth="1"/>
    <col min="516" max="516" width="6.109375" style="8" customWidth="1"/>
    <col min="517" max="517" width="6.6640625" style="8" customWidth="1"/>
    <col min="518" max="519" width="5.33203125" style="8" customWidth="1"/>
    <col min="520" max="647" width="5.109375" style="8" customWidth="1"/>
    <col min="648" max="653" width="0" style="8" hidden="1" customWidth="1"/>
    <col min="654" max="655" width="16.77734375" style="8" customWidth="1"/>
    <col min="656" max="767" width="9" style="8"/>
    <col min="768" max="768" width="6.33203125" style="8" bestFit="1" customWidth="1"/>
    <col min="769" max="769" width="0" style="8" hidden="1" customWidth="1"/>
    <col min="770" max="770" width="12.77734375" style="8" customWidth="1"/>
    <col min="771" max="771" width="20.33203125" style="8" customWidth="1"/>
    <col min="772" max="772" width="6.109375" style="8" customWidth="1"/>
    <col min="773" max="773" width="6.6640625" style="8" customWidth="1"/>
    <col min="774" max="775" width="5.33203125" style="8" customWidth="1"/>
    <col min="776" max="903" width="5.109375" style="8" customWidth="1"/>
    <col min="904" max="909" width="0" style="8" hidden="1" customWidth="1"/>
    <col min="910" max="911" width="16.77734375" style="8" customWidth="1"/>
    <col min="912" max="1023" width="9" style="8"/>
    <col min="1024" max="1024" width="6.33203125" style="8" bestFit="1" customWidth="1"/>
    <col min="1025" max="1025" width="0" style="8" hidden="1" customWidth="1"/>
    <col min="1026" max="1026" width="12.77734375" style="8" customWidth="1"/>
    <col min="1027" max="1027" width="20.33203125" style="8" customWidth="1"/>
    <col min="1028" max="1028" width="6.109375" style="8" customWidth="1"/>
    <col min="1029" max="1029" width="6.6640625" style="8" customWidth="1"/>
    <col min="1030" max="1031" width="5.33203125" style="8" customWidth="1"/>
    <col min="1032" max="1159" width="5.109375" style="8" customWidth="1"/>
    <col min="1160" max="1165" width="0" style="8" hidden="1" customWidth="1"/>
    <col min="1166" max="1167" width="16.77734375" style="8" customWidth="1"/>
    <col min="1168" max="1279" width="9" style="8"/>
    <col min="1280" max="1280" width="6.33203125" style="8" bestFit="1" customWidth="1"/>
    <col min="1281" max="1281" width="0" style="8" hidden="1" customWidth="1"/>
    <col min="1282" max="1282" width="12.77734375" style="8" customWidth="1"/>
    <col min="1283" max="1283" width="20.33203125" style="8" customWidth="1"/>
    <col min="1284" max="1284" width="6.109375" style="8" customWidth="1"/>
    <col min="1285" max="1285" width="6.6640625" style="8" customWidth="1"/>
    <col min="1286" max="1287" width="5.33203125" style="8" customWidth="1"/>
    <col min="1288" max="1415" width="5.109375" style="8" customWidth="1"/>
    <col min="1416" max="1421" width="0" style="8" hidden="1" customWidth="1"/>
    <col min="1422" max="1423" width="16.77734375" style="8" customWidth="1"/>
    <col min="1424" max="1535" width="9" style="8"/>
    <col min="1536" max="1536" width="6.33203125" style="8" bestFit="1" customWidth="1"/>
    <col min="1537" max="1537" width="0" style="8" hidden="1" customWidth="1"/>
    <col min="1538" max="1538" width="12.77734375" style="8" customWidth="1"/>
    <col min="1539" max="1539" width="20.33203125" style="8" customWidth="1"/>
    <col min="1540" max="1540" width="6.109375" style="8" customWidth="1"/>
    <col min="1541" max="1541" width="6.6640625" style="8" customWidth="1"/>
    <col min="1542" max="1543" width="5.33203125" style="8" customWidth="1"/>
    <col min="1544" max="1671" width="5.109375" style="8" customWidth="1"/>
    <col min="1672" max="1677" width="0" style="8" hidden="1" customWidth="1"/>
    <col min="1678" max="1679" width="16.77734375" style="8" customWidth="1"/>
    <col min="1680" max="1791" width="9" style="8"/>
    <col min="1792" max="1792" width="6.33203125" style="8" bestFit="1" customWidth="1"/>
    <col min="1793" max="1793" width="0" style="8" hidden="1" customWidth="1"/>
    <col min="1794" max="1794" width="12.77734375" style="8" customWidth="1"/>
    <col min="1795" max="1795" width="20.33203125" style="8" customWidth="1"/>
    <col min="1796" max="1796" width="6.109375" style="8" customWidth="1"/>
    <col min="1797" max="1797" width="6.6640625" style="8" customWidth="1"/>
    <col min="1798" max="1799" width="5.33203125" style="8" customWidth="1"/>
    <col min="1800" max="1927" width="5.109375" style="8" customWidth="1"/>
    <col min="1928" max="1933" width="0" style="8" hidden="1" customWidth="1"/>
    <col min="1934" max="1935" width="16.77734375" style="8" customWidth="1"/>
    <col min="1936" max="2047" width="9" style="8"/>
    <col min="2048" max="2048" width="6.33203125" style="8" bestFit="1" customWidth="1"/>
    <col min="2049" max="2049" width="0" style="8" hidden="1" customWidth="1"/>
    <col min="2050" max="2050" width="12.77734375" style="8" customWidth="1"/>
    <col min="2051" max="2051" width="20.33203125" style="8" customWidth="1"/>
    <col min="2052" max="2052" width="6.109375" style="8" customWidth="1"/>
    <col min="2053" max="2053" width="6.6640625" style="8" customWidth="1"/>
    <col min="2054" max="2055" width="5.33203125" style="8" customWidth="1"/>
    <col min="2056" max="2183" width="5.109375" style="8" customWidth="1"/>
    <col min="2184" max="2189" width="0" style="8" hidden="1" customWidth="1"/>
    <col min="2190" max="2191" width="16.77734375" style="8" customWidth="1"/>
    <col min="2192" max="2303" width="9" style="8"/>
    <col min="2304" max="2304" width="6.33203125" style="8" bestFit="1" customWidth="1"/>
    <col min="2305" max="2305" width="0" style="8" hidden="1" customWidth="1"/>
    <col min="2306" max="2306" width="12.77734375" style="8" customWidth="1"/>
    <col min="2307" max="2307" width="20.33203125" style="8" customWidth="1"/>
    <col min="2308" max="2308" width="6.109375" style="8" customWidth="1"/>
    <col min="2309" max="2309" width="6.6640625" style="8" customWidth="1"/>
    <col min="2310" max="2311" width="5.33203125" style="8" customWidth="1"/>
    <col min="2312" max="2439" width="5.109375" style="8" customWidth="1"/>
    <col min="2440" max="2445" width="0" style="8" hidden="1" customWidth="1"/>
    <col min="2446" max="2447" width="16.77734375" style="8" customWidth="1"/>
    <col min="2448" max="2559" width="9" style="8"/>
    <col min="2560" max="2560" width="6.33203125" style="8" bestFit="1" customWidth="1"/>
    <col min="2561" max="2561" width="0" style="8" hidden="1" customWidth="1"/>
    <col min="2562" max="2562" width="12.77734375" style="8" customWidth="1"/>
    <col min="2563" max="2563" width="20.33203125" style="8" customWidth="1"/>
    <col min="2564" max="2564" width="6.109375" style="8" customWidth="1"/>
    <col min="2565" max="2565" width="6.6640625" style="8" customWidth="1"/>
    <col min="2566" max="2567" width="5.33203125" style="8" customWidth="1"/>
    <col min="2568" max="2695" width="5.109375" style="8" customWidth="1"/>
    <col min="2696" max="2701" width="0" style="8" hidden="1" customWidth="1"/>
    <col min="2702" max="2703" width="16.77734375" style="8" customWidth="1"/>
    <col min="2704" max="2815" width="9" style="8"/>
    <col min="2816" max="2816" width="6.33203125" style="8" bestFit="1" customWidth="1"/>
    <col min="2817" max="2817" width="0" style="8" hidden="1" customWidth="1"/>
    <col min="2818" max="2818" width="12.77734375" style="8" customWidth="1"/>
    <col min="2819" max="2819" width="20.33203125" style="8" customWidth="1"/>
    <col min="2820" max="2820" width="6.109375" style="8" customWidth="1"/>
    <col min="2821" max="2821" width="6.6640625" style="8" customWidth="1"/>
    <col min="2822" max="2823" width="5.33203125" style="8" customWidth="1"/>
    <col min="2824" max="2951" width="5.109375" style="8" customWidth="1"/>
    <col min="2952" max="2957" width="0" style="8" hidden="1" customWidth="1"/>
    <col min="2958" max="2959" width="16.77734375" style="8" customWidth="1"/>
    <col min="2960" max="3071" width="9" style="8"/>
    <col min="3072" max="3072" width="6.33203125" style="8" bestFit="1" customWidth="1"/>
    <col min="3073" max="3073" width="0" style="8" hidden="1" customWidth="1"/>
    <col min="3074" max="3074" width="12.77734375" style="8" customWidth="1"/>
    <col min="3075" max="3075" width="20.33203125" style="8" customWidth="1"/>
    <col min="3076" max="3076" width="6.109375" style="8" customWidth="1"/>
    <col min="3077" max="3077" width="6.6640625" style="8" customWidth="1"/>
    <col min="3078" max="3079" width="5.33203125" style="8" customWidth="1"/>
    <col min="3080" max="3207" width="5.109375" style="8" customWidth="1"/>
    <col min="3208" max="3213" width="0" style="8" hidden="1" customWidth="1"/>
    <col min="3214" max="3215" width="16.77734375" style="8" customWidth="1"/>
    <col min="3216" max="3327" width="9" style="8"/>
    <col min="3328" max="3328" width="6.33203125" style="8" bestFit="1" customWidth="1"/>
    <col min="3329" max="3329" width="0" style="8" hidden="1" customWidth="1"/>
    <col min="3330" max="3330" width="12.77734375" style="8" customWidth="1"/>
    <col min="3331" max="3331" width="20.33203125" style="8" customWidth="1"/>
    <col min="3332" max="3332" width="6.109375" style="8" customWidth="1"/>
    <col min="3333" max="3333" width="6.6640625" style="8" customWidth="1"/>
    <col min="3334" max="3335" width="5.33203125" style="8" customWidth="1"/>
    <col min="3336" max="3463" width="5.109375" style="8" customWidth="1"/>
    <col min="3464" max="3469" width="0" style="8" hidden="1" customWidth="1"/>
    <col min="3470" max="3471" width="16.77734375" style="8" customWidth="1"/>
    <col min="3472" max="3583" width="9" style="8"/>
    <col min="3584" max="3584" width="6.33203125" style="8" bestFit="1" customWidth="1"/>
    <col min="3585" max="3585" width="0" style="8" hidden="1" customWidth="1"/>
    <col min="3586" max="3586" width="12.77734375" style="8" customWidth="1"/>
    <col min="3587" max="3587" width="20.33203125" style="8" customWidth="1"/>
    <col min="3588" max="3588" width="6.109375" style="8" customWidth="1"/>
    <col min="3589" max="3589" width="6.6640625" style="8" customWidth="1"/>
    <col min="3590" max="3591" width="5.33203125" style="8" customWidth="1"/>
    <col min="3592" max="3719" width="5.109375" style="8" customWidth="1"/>
    <col min="3720" max="3725" width="0" style="8" hidden="1" customWidth="1"/>
    <col min="3726" max="3727" width="16.77734375" style="8" customWidth="1"/>
    <col min="3728" max="3839" width="9" style="8"/>
    <col min="3840" max="3840" width="6.33203125" style="8" bestFit="1" customWidth="1"/>
    <col min="3841" max="3841" width="0" style="8" hidden="1" customWidth="1"/>
    <col min="3842" max="3842" width="12.77734375" style="8" customWidth="1"/>
    <col min="3843" max="3843" width="20.33203125" style="8" customWidth="1"/>
    <col min="3844" max="3844" width="6.109375" style="8" customWidth="1"/>
    <col min="3845" max="3845" width="6.6640625" style="8" customWidth="1"/>
    <col min="3846" max="3847" width="5.33203125" style="8" customWidth="1"/>
    <col min="3848" max="3975" width="5.109375" style="8" customWidth="1"/>
    <col min="3976" max="3981" width="0" style="8" hidden="1" customWidth="1"/>
    <col min="3982" max="3983" width="16.77734375" style="8" customWidth="1"/>
    <col min="3984" max="4095" width="9" style="8"/>
    <col min="4096" max="4096" width="6.33203125" style="8" bestFit="1" customWidth="1"/>
    <col min="4097" max="4097" width="0" style="8" hidden="1" customWidth="1"/>
    <col min="4098" max="4098" width="12.77734375" style="8" customWidth="1"/>
    <col min="4099" max="4099" width="20.33203125" style="8" customWidth="1"/>
    <col min="4100" max="4100" width="6.109375" style="8" customWidth="1"/>
    <col min="4101" max="4101" width="6.6640625" style="8" customWidth="1"/>
    <col min="4102" max="4103" width="5.33203125" style="8" customWidth="1"/>
    <col min="4104" max="4231" width="5.109375" style="8" customWidth="1"/>
    <col min="4232" max="4237" width="0" style="8" hidden="1" customWidth="1"/>
    <col min="4238" max="4239" width="16.77734375" style="8" customWidth="1"/>
    <col min="4240" max="4351" width="9" style="8"/>
    <col min="4352" max="4352" width="6.33203125" style="8" bestFit="1" customWidth="1"/>
    <col min="4353" max="4353" width="0" style="8" hidden="1" customWidth="1"/>
    <col min="4354" max="4354" width="12.77734375" style="8" customWidth="1"/>
    <col min="4355" max="4355" width="20.33203125" style="8" customWidth="1"/>
    <col min="4356" max="4356" width="6.109375" style="8" customWidth="1"/>
    <col min="4357" max="4357" width="6.6640625" style="8" customWidth="1"/>
    <col min="4358" max="4359" width="5.33203125" style="8" customWidth="1"/>
    <col min="4360" max="4487" width="5.109375" style="8" customWidth="1"/>
    <col min="4488" max="4493" width="0" style="8" hidden="1" customWidth="1"/>
    <col min="4494" max="4495" width="16.77734375" style="8" customWidth="1"/>
    <col min="4496" max="4607" width="9" style="8"/>
    <col min="4608" max="4608" width="6.33203125" style="8" bestFit="1" customWidth="1"/>
    <col min="4609" max="4609" width="0" style="8" hidden="1" customWidth="1"/>
    <col min="4610" max="4610" width="12.77734375" style="8" customWidth="1"/>
    <col min="4611" max="4611" width="20.33203125" style="8" customWidth="1"/>
    <col min="4612" max="4612" width="6.109375" style="8" customWidth="1"/>
    <col min="4613" max="4613" width="6.6640625" style="8" customWidth="1"/>
    <col min="4614" max="4615" width="5.33203125" style="8" customWidth="1"/>
    <col min="4616" max="4743" width="5.109375" style="8" customWidth="1"/>
    <col min="4744" max="4749" width="0" style="8" hidden="1" customWidth="1"/>
    <col min="4750" max="4751" width="16.77734375" style="8" customWidth="1"/>
    <col min="4752" max="4863" width="9" style="8"/>
    <col min="4864" max="4864" width="6.33203125" style="8" bestFit="1" customWidth="1"/>
    <col min="4865" max="4865" width="0" style="8" hidden="1" customWidth="1"/>
    <col min="4866" max="4866" width="12.77734375" style="8" customWidth="1"/>
    <col min="4867" max="4867" width="20.33203125" style="8" customWidth="1"/>
    <col min="4868" max="4868" width="6.109375" style="8" customWidth="1"/>
    <col min="4869" max="4869" width="6.6640625" style="8" customWidth="1"/>
    <col min="4870" max="4871" width="5.33203125" style="8" customWidth="1"/>
    <col min="4872" max="4999" width="5.109375" style="8" customWidth="1"/>
    <col min="5000" max="5005" width="0" style="8" hidden="1" customWidth="1"/>
    <col min="5006" max="5007" width="16.77734375" style="8" customWidth="1"/>
    <col min="5008" max="5119" width="9" style="8"/>
    <col min="5120" max="5120" width="6.33203125" style="8" bestFit="1" customWidth="1"/>
    <col min="5121" max="5121" width="0" style="8" hidden="1" customWidth="1"/>
    <col min="5122" max="5122" width="12.77734375" style="8" customWidth="1"/>
    <col min="5123" max="5123" width="20.33203125" style="8" customWidth="1"/>
    <col min="5124" max="5124" width="6.109375" style="8" customWidth="1"/>
    <col min="5125" max="5125" width="6.6640625" style="8" customWidth="1"/>
    <col min="5126" max="5127" width="5.33203125" style="8" customWidth="1"/>
    <col min="5128" max="5255" width="5.109375" style="8" customWidth="1"/>
    <col min="5256" max="5261" width="0" style="8" hidden="1" customWidth="1"/>
    <col min="5262" max="5263" width="16.77734375" style="8" customWidth="1"/>
    <col min="5264" max="5375" width="9" style="8"/>
    <col min="5376" max="5376" width="6.33203125" style="8" bestFit="1" customWidth="1"/>
    <col min="5377" max="5377" width="0" style="8" hidden="1" customWidth="1"/>
    <col min="5378" max="5378" width="12.77734375" style="8" customWidth="1"/>
    <col min="5379" max="5379" width="20.33203125" style="8" customWidth="1"/>
    <col min="5380" max="5380" width="6.109375" style="8" customWidth="1"/>
    <col min="5381" max="5381" width="6.6640625" style="8" customWidth="1"/>
    <col min="5382" max="5383" width="5.33203125" style="8" customWidth="1"/>
    <col min="5384" max="5511" width="5.109375" style="8" customWidth="1"/>
    <col min="5512" max="5517" width="0" style="8" hidden="1" customWidth="1"/>
    <col min="5518" max="5519" width="16.77734375" style="8" customWidth="1"/>
    <col min="5520" max="5631" width="9" style="8"/>
    <col min="5632" max="5632" width="6.33203125" style="8" bestFit="1" customWidth="1"/>
    <col min="5633" max="5633" width="0" style="8" hidden="1" customWidth="1"/>
    <col min="5634" max="5634" width="12.77734375" style="8" customWidth="1"/>
    <col min="5635" max="5635" width="20.33203125" style="8" customWidth="1"/>
    <col min="5636" max="5636" width="6.109375" style="8" customWidth="1"/>
    <col min="5637" max="5637" width="6.6640625" style="8" customWidth="1"/>
    <col min="5638" max="5639" width="5.33203125" style="8" customWidth="1"/>
    <col min="5640" max="5767" width="5.109375" style="8" customWidth="1"/>
    <col min="5768" max="5773" width="0" style="8" hidden="1" customWidth="1"/>
    <col min="5774" max="5775" width="16.77734375" style="8" customWidth="1"/>
    <col min="5776" max="5887" width="9" style="8"/>
    <col min="5888" max="5888" width="6.33203125" style="8" bestFit="1" customWidth="1"/>
    <col min="5889" max="5889" width="0" style="8" hidden="1" customWidth="1"/>
    <col min="5890" max="5890" width="12.77734375" style="8" customWidth="1"/>
    <col min="5891" max="5891" width="20.33203125" style="8" customWidth="1"/>
    <col min="5892" max="5892" width="6.109375" style="8" customWidth="1"/>
    <col min="5893" max="5893" width="6.6640625" style="8" customWidth="1"/>
    <col min="5894" max="5895" width="5.33203125" style="8" customWidth="1"/>
    <col min="5896" max="6023" width="5.109375" style="8" customWidth="1"/>
    <col min="6024" max="6029" width="0" style="8" hidden="1" customWidth="1"/>
    <col min="6030" max="6031" width="16.77734375" style="8" customWidth="1"/>
    <col min="6032" max="6143" width="9" style="8"/>
    <col min="6144" max="6144" width="6.33203125" style="8" bestFit="1" customWidth="1"/>
    <col min="6145" max="6145" width="0" style="8" hidden="1" customWidth="1"/>
    <col min="6146" max="6146" width="12.77734375" style="8" customWidth="1"/>
    <col min="6147" max="6147" width="20.33203125" style="8" customWidth="1"/>
    <col min="6148" max="6148" width="6.109375" style="8" customWidth="1"/>
    <col min="6149" max="6149" width="6.6640625" style="8" customWidth="1"/>
    <col min="6150" max="6151" width="5.33203125" style="8" customWidth="1"/>
    <col min="6152" max="6279" width="5.109375" style="8" customWidth="1"/>
    <col min="6280" max="6285" width="0" style="8" hidden="1" customWidth="1"/>
    <col min="6286" max="6287" width="16.77734375" style="8" customWidth="1"/>
    <col min="6288" max="6399" width="9" style="8"/>
    <col min="6400" max="6400" width="6.33203125" style="8" bestFit="1" customWidth="1"/>
    <col min="6401" max="6401" width="0" style="8" hidden="1" customWidth="1"/>
    <col min="6402" max="6402" width="12.77734375" style="8" customWidth="1"/>
    <col min="6403" max="6403" width="20.33203125" style="8" customWidth="1"/>
    <col min="6404" max="6404" width="6.109375" style="8" customWidth="1"/>
    <col min="6405" max="6405" width="6.6640625" style="8" customWidth="1"/>
    <col min="6406" max="6407" width="5.33203125" style="8" customWidth="1"/>
    <col min="6408" max="6535" width="5.109375" style="8" customWidth="1"/>
    <col min="6536" max="6541" width="0" style="8" hidden="1" customWidth="1"/>
    <col min="6542" max="6543" width="16.77734375" style="8" customWidth="1"/>
    <col min="6544" max="6655" width="9" style="8"/>
    <col min="6656" max="6656" width="6.33203125" style="8" bestFit="1" customWidth="1"/>
    <col min="6657" max="6657" width="0" style="8" hidden="1" customWidth="1"/>
    <col min="6658" max="6658" width="12.77734375" style="8" customWidth="1"/>
    <col min="6659" max="6659" width="20.33203125" style="8" customWidth="1"/>
    <col min="6660" max="6660" width="6.109375" style="8" customWidth="1"/>
    <col min="6661" max="6661" width="6.6640625" style="8" customWidth="1"/>
    <col min="6662" max="6663" width="5.33203125" style="8" customWidth="1"/>
    <col min="6664" max="6791" width="5.109375" style="8" customWidth="1"/>
    <col min="6792" max="6797" width="0" style="8" hidden="1" customWidth="1"/>
    <col min="6798" max="6799" width="16.77734375" style="8" customWidth="1"/>
    <col min="6800" max="6911" width="9" style="8"/>
    <col min="6912" max="6912" width="6.33203125" style="8" bestFit="1" customWidth="1"/>
    <col min="6913" max="6913" width="0" style="8" hidden="1" customWidth="1"/>
    <col min="6914" max="6914" width="12.77734375" style="8" customWidth="1"/>
    <col min="6915" max="6915" width="20.33203125" style="8" customWidth="1"/>
    <col min="6916" max="6916" width="6.109375" style="8" customWidth="1"/>
    <col min="6917" max="6917" width="6.6640625" style="8" customWidth="1"/>
    <col min="6918" max="6919" width="5.33203125" style="8" customWidth="1"/>
    <col min="6920" max="7047" width="5.109375" style="8" customWidth="1"/>
    <col min="7048" max="7053" width="0" style="8" hidden="1" customWidth="1"/>
    <col min="7054" max="7055" width="16.77734375" style="8" customWidth="1"/>
    <col min="7056" max="7167" width="9" style="8"/>
    <col min="7168" max="7168" width="6.33203125" style="8" bestFit="1" customWidth="1"/>
    <col min="7169" max="7169" width="0" style="8" hidden="1" customWidth="1"/>
    <col min="7170" max="7170" width="12.77734375" style="8" customWidth="1"/>
    <col min="7171" max="7171" width="20.33203125" style="8" customWidth="1"/>
    <col min="7172" max="7172" width="6.109375" style="8" customWidth="1"/>
    <col min="7173" max="7173" width="6.6640625" style="8" customWidth="1"/>
    <col min="7174" max="7175" width="5.33203125" style="8" customWidth="1"/>
    <col min="7176" max="7303" width="5.109375" style="8" customWidth="1"/>
    <col min="7304" max="7309" width="0" style="8" hidden="1" customWidth="1"/>
    <col min="7310" max="7311" width="16.77734375" style="8" customWidth="1"/>
    <col min="7312" max="7423" width="9" style="8"/>
    <col min="7424" max="7424" width="6.33203125" style="8" bestFit="1" customWidth="1"/>
    <col min="7425" max="7425" width="0" style="8" hidden="1" customWidth="1"/>
    <col min="7426" max="7426" width="12.77734375" style="8" customWidth="1"/>
    <col min="7427" max="7427" width="20.33203125" style="8" customWidth="1"/>
    <col min="7428" max="7428" width="6.109375" style="8" customWidth="1"/>
    <col min="7429" max="7429" width="6.6640625" style="8" customWidth="1"/>
    <col min="7430" max="7431" width="5.33203125" style="8" customWidth="1"/>
    <col min="7432" max="7559" width="5.109375" style="8" customWidth="1"/>
    <col min="7560" max="7565" width="0" style="8" hidden="1" customWidth="1"/>
    <col min="7566" max="7567" width="16.77734375" style="8" customWidth="1"/>
    <col min="7568" max="7679" width="9" style="8"/>
    <col min="7680" max="7680" width="6.33203125" style="8" bestFit="1" customWidth="1"/>
    <col min="7681" max="7681" width="0" style="8" hidden="1" customWidth="1"/>
    <col min="7682" max="7682" width="12.77734375" style="8" customWidth="1"/>
    <col min="7683" max="7683" width="20.33203125" style="8" customWidth="1"/>
    <col min="7684" max="7684" width="6.109375" style="8" customWidth="1"/>
    <col min="7685" max="7685" width="6.6640625" style="8" customWidth="1"/>
    <col min="7686" max="7687" width="5.33203125" style="8" customWidth="1"/>
    <col min="7688" max="7815" width="5.109375" style="8" customWidth="1"/>
    <col min="7816" max="7821" width="0" style="8" hidden="1" customWidth="1"/>
    <col min="7822" max="7823" width="16.77734375" style="8" customWidth="1"/>
    <col min="7824" max="7935" width="9" style="8"/>
    <col min="7936" max="7936" width="6.33203125" style="8" bestFit="1" customWidth="1"/>
    <col min="7937" max="7937" width="0" style="8" hidden="1" customWidth="1"/>
    <col min="7938" max="7938" width="12.77734375" style="8" customWidth="1"/>
    <col min="7939" max="7939" width="20.33203125" style="8" customWidth="1"/>
    <col min="7940" max="7940" width="6.109375" style="8" customWidth="1"/>
    <col min="7941" max="7941" width="6.6640625" style="8" customWidth="1"/>
    <col min="7942" max="7943" width="5.33203125" style="8" customWidth="1"/>
    <col min="7944" max="8071" width="5.109375" style="8" customWidth="1"/>
    <col min="8072" max="8077" width="0" style="8" hidden="1" customWidth="1"/>
    <col min="8078" max="8079" width="16.77734375" style="8" customWidth="1"/>
    <col min="8080" max="8191" width="9" style="8"/>
    <col min="8192" max="8192" width="6.33203125" style="8" bestFit="1" customWidth="1"/>
    <col min="8193" max="8193" width="0" style="8" hidden="1" customWidth="1"/>
    <col min="8194" max="8194" width="12.77734375" style="8" customWidth="1"/>
    <col min="8195" max="8195" width="20.33203125" style="8" customWidth="1"/>
    <col min="8196" max="8196" width="6.109375" style="8" customWidth="1"/>
    <col min="8197" max="8197" width="6.6640625" style="8" customWidth="1"/>
    <col min="8198" max="8199" width="5.33203125" style="8" customWidth="1"/>
    <col min="8200" max="8327" width="5.109375" style="8" customWidth="1"/>
    <col min="8328" max="8333" width="0" style="8" hidden="1" customWidth="1"/>
    <col min="8334" max="8335" width="16.77734375" style="8" customWidth="1"/>
    <col min="8336" max="8447" width="9" style="8"/>
    <col min="8448" max="8448" width="6.33203125" style="8" bestFit="1" customWidth="1"/>
    <col min="8449" max="8449" width="0" style="8" hidden="1" customWidth="1"/>
    <col min="8450" max="8450" width="12.77734375" style="8" customWidth="1"/>
    <col min="8451" max="8451" width="20.33203125" style="8" customWidth="1"/>
    <col min="8452" max="8452" width="6.109375" style="8" customWidth="1"/>
    <col min="8453" max="8453" width="6.6640625" style="8" customWidth="1"/>
    <col min="8454" max="8455" width="5.33203125" style="8" customWidth="1"/>
    <col min="8456" max="8583" width="5.109375" style="8" customWidth="1"/>
    <col min="8584" max="8589" width="0" style="8" hidden="1" customWidth="1"/>
    <col min="8590" max="8591" width="16.77734375" style="8" customWidth="1"/>
    <col min="8592" max="8703" width="9" style="8"/>
    <col min="8704" max="8704" width="6.33203125" style="8" bestFit="1" customWidth="1"/>
    <col min="8705" max="8705" width="0" style="8" hidden="1" customWidth="1"/>
    <col min="8706" max="8706" width="12.77734375" style="8" customWidth="1"/>
    <col min="8707" max="8707" width="20.33203125" style="8" customWidth="1"/>
    <col min="8708" max="8708" width="6.109375" style="8" customWidth="1"/>
    <col min="8709" max="8709" width="6.6640625" style="8" customWidth="1"/>
    <col min="8710" max="8711" width="5.33203125" style="8" customWidth="1"/>
    <col min="8712" max="8839" width="5.109375" style="8" customWidth="1"/>
    <col min="8840" max="8845" width="0" style="8" hidden="1" customWidth="1"/>
    <col min="8846" max="8847" width="16.77734375" style="8" customWidth="1"/>
    <col min="8848" max="8959" width="9" style="8"/>
    <col min="8960" max="8960" width="6.33203125" style="8" bestFit="1" customWidth="1"/>
    <col min="8961" max="8961" width="0" style="8" hidden="1" customWidth="1"/>
    <col min="8962" max="8962" width="12.77734375" style="8" customWidth="1"/>
    <col min="8963" max="8963" width="20.33203125" style="8" customWidth="1"/>
    <col min="8964" max="8964" width="6.109375" style="8" customWidth="1"/>
    <col min="8965" max="8965" width="6.6640625" style="8" customWidth="1"/>
    <col min="8966" max="8967" width="5.33203125" style="8" customWidth="1"/>
    <col min="8968" max="9095" width="5.109375" style="8" customWidth="1"/>
    <col min="9096" max="9101" width="0" style="8" hidden="1" customWidth="1"/>
    <col min="9102" max="9103" width="16.77734375" style="8" customWidth="1"/>
    <col min="9104" max="9215" width="9" style="8"/>
    <col min="9216" max="9216" width="6.33203125" style="8" bestFit="1" customWidth="1"/>
    <col min="9217" max="9217" width="0" style="8" hidden="1" customWidth="1"/>
    <col min="9218" max="9218" width="12.77734375" style="8" customWidth="1"/>
    <col min="9219" max="9219" width="20.33203125" style="8" customWidth="1"/>
    <col min="9220" max="9220" width="6.109375" style="8" customWidth="1"/>
    <col min="9221" max="9221" width="6.6640625" style="8" customWidth="1"/>
    <col min="9222" max="9223" width="5.33203125" style="8" customWidth="1"/>
    <col min="9224" max="9351" width="5.109375" style="8" customWidth="1"/>
    <col min="9352" max="9357" width="0" style="8" hidden="1" customWidth="1"/>
    <col min="9358" max="9359" width="16.77734375" style="8" customWidth="1"/>
    <col min="9360" max="9471" width="9" style="8"/>
    <col min="9472" max="9472" width="6.33203125" style="8" bestFit="1" customWidth="1"/>
    <col min="9473" max="9473" width="0" style="8" hidden="1" customWidth="1"/>
    <col min="9474" max="9474" width="12.77734375" style="8" customWidth="1"/>
    <col min="9475" max="9475" width="20.33203125" style="8" customWidth="1"/>
    <col min="9476" max="9476" width="6.109375" style="8" customWidth="1"/>
    <col min="9477" max="9477" width="6.6640625" style="8" customWidth="1"/>
    <col min="9478" max="9479" width="5.33203125" style="8" customWidth="1"/>
    <col min="9480" max="9607" width="5.109375" style="8" customWidth="1"/>
    <col min="9608" max="9613" width="0" style="8" hidden="1" customWidth="1"/>
    <col min="9614" max="9615" width="16.77734375" style="8" customWidth="1"/>
    <col min="9616" max="9727" width="9" style="8"/>
    <col min="9728" max="9728" width="6.33203125" style="8" bestFit="1" customWidth="1"/>
    <col min="9729" max="9729" width="0" style="8" hidden="1" customWidth="1"/>
    <col min="9730" max="9730" width="12.77734375" style="8" customWidth="1"/>
    <col min="9731" max="9731" width="20.33203125" style="8" customWidth="1"/>
    <col min="9732" max="9732" width="6.109375" style="8" customWidth="1"/>
    <col min="9733" max="9733" width="6.6640625" style="8" customWidth="1"/>
    <col min="9734" max="9735" width="5.33203125" style="8" customWidth="1"/>
    <col min="9736" max="9863" width="5.109375" style="8" customWidth="1"/>
    <col min="9864" max="9869" width="0" style="8" hidden="1" customWidth="1"/>
    <col min="9870" max="9871" width="16.77734375" style="8" customWidth="1"/>
    <col min="9872" max="9983" width="9" style="8"/>
    <col min="9984" max="9984" width="6.33203125" style="8" bestFit="1" customWidth="1"/>
    <col min="9985" max="9985" width="0" style="8" hidden="1" customWidth="1"/>
    <col min="9986" max="9986" width="12.77734375" style="8" customWidth="1"/>
    <col min="9987" max="9987" width="20.33203125" style="8" customWidth="1"/>
    <col min="9988" max="9988" width="6.109375" style="8" customWidth="1"/>
    <col min="9989" max="9989" width="6.6640625" style="8" customWidth="1"/>
    <col min="9990" max="9991" width="5.33203125" style="8" customWidth="1"/>
    <col min="9992" max="10119" width="5.109375" style="8" customWidth="1"/>
    <col min="10120" max="10125" width="0" style="8" hidden="1" customWidth="1"/>
    <col min="10126" max="10127" width="16.77734375" style="8" customWidth="1"/>
    <col min="10128" max="10239" width="9" style="8"/>
    <col min="10240" max="10240" width="6.33203125" style="8" bestFit="1" customWidth="1"/>
    <col min="10241" max="10241" width="0" style="8" hidden="1" customWidth="1"/>
    <col min="10242" max="10242" width="12.77734375" style="8" customWidth="1"/>
    <col min="10243" max="10243" width="20.33203125" style="8" customWidth="1"/>
    <col min="10244" max="10244" width="6.109375" style="8" customWidth="1"/>
    <col min="10245" max="10245" width="6.6640625" style="8" customWidth="1"/>
    <col min="10246" max="10247" width="5.33203125" style="8" customWidth="1"/>
    <col min="10248" max="10375" width="5.109375" style="8" customWidth="1"/>
    <col min="10376" max="10381" width="0" style="8" hidden="1" customWidth="1"/>
    <col min="10382" max="10383" width="16.77734375" style="8" customWidth="1"/>
    <col min="10384" max="10495" width="9" style="8"/>
    <col min="10496" max="10496" width="6.33203125" style="8" bestFit="1" customWidth="1"/>
    <col min="10497" max="10497" width="0" style="8" hidden="1" customWidth="1"/>
    <col min="10498" max="10498" width="12.77734375" style="8" customWidth="1"/>
    <col min="10499" max="10499" width="20.33203125" style="8" customWidth="1"/>
    <col min="10500" max="10500" width="6.109375" style="8" customWidth="1"/>
    <col min="10501" max="10501" width="6.6640625" style="8" customWidth="1"/>
    <col min="10502" max="10503" width="5.33203125" style="8" customWidth="1"/>
    <col min="10504" max="10631" width="5.109375" style="8" customWidth="1"/>
    <col min="10632" max="10637" width="0" style="8" hidden="1" customWidth="1"/>
    <col min="10638" max="10639" width="16.77734375" style="8" customWidth="1"/>
    <col min="10640" max="10751" width="9" style="8"/>
    <col min="10752" max="10752" width="6.33203125" style="8" bestFit="1" customWidth="1"/>
    <col min="10753" max="10753" width="0" style="8" hidden="1" customWidth="1"/>
    <col min="10754" max="10754" width="12.77734375" style="8" customWidth="1"/>
    <col min="10755" max="10755" width="20.33203125" style="8" customWidth="1"/>
    <col min="10756" max="10756" width="6.109375" style="8" customWidth="1"/>
    <col min="10757" max="10757" width="6.6640625" style="8" customWidth="1"/>
    <col min="10758" max="10759" width="5.33203125" style="8" customWidth="1"/>
    <col min="10760" max="10887" width="5.109375" style="8" customWidth="1"/>
    <col min="10888" max="10893" width="0" style="8" hidden="1" customWidth="1"/>
    <col min="10894" max="10895" width="16.77734375" style="8" customWidth="1"/>
    <col min="10896" max="11007" width="9" style="8"/>
    <col min="11008" max="11008" width="6.33203125" style="8" bestFit="1" customWidth="1"/>
    <col min="11009" max="11009" width="0" style="8" hidden="1" customWidth="1"/>
    <col min="11010" max="11010" width="12.77734375" style="8" customWidth="1"/>
    <col min="11011" max="11011" width="20.33203125" style="8" customWidth="1"/>
    <col min="11012" max="11012" width="6.109375" style="8" customWidth="1"/>
    <col min="11013" max="11013" width="6.6640625" style="8" customWidth="1"/>
    <col min="11014" max="11015" width="5.33203125" style="8" customWidth="1"/>
    <col min="11016" max="11143" width="5.109375" style="8" customWidth="1"/>
    <col min="11144" max="11149" width="0" style="8" hidden="1" customWidth="1"/>
    <col min="11150" max="11151" width="16.77734375" style="8" customWidth="1"/>
    <col min="11152" max="11263" width="9" style="8"/>
    <col min="11264" max="11264" width="6.33203125" style="8" bestFit="1" customWidth="1"/>
    <col min="11265" max="11265" width="0" style="8" hidden="1" customWidth="1"/>
    <col min="11266" max="11266" width="12.77734375" style="8" customWidth="1"/>
    <col min="11267" max="11267" width="20.33203125" style="8" customWidth="1"/>
    <col min="11268" max="11268" width="6.109375" style="8" customWidth="1"/>
    <col min="11269" max="11269" width="6.6640625" style="8" customWidth="1"/>
    <col min="11270" max="11271" width="5.33203125" style="8" customWidth="1"/>
    <col min="11272" max="11399" width="5.109375" style="8" customWidth="1"/>
    <col min="11400" max="11405" width="0" style="8" hidden="1" customWidth="1"/>
    <col min="11406" max="11407" width="16.77734375" style="8" customWidth="1"/>
    <col min="11408" max="11519" width="9" style="8"/>
    <col min="11520" max="11520" width="6.33203125" style="8" bestFit="1" customWidth="1"/>
    <col min="11521" max="11521" width="0" style="8" hidden="1" customWidth="1"/>
    <col min="11522" max="11522" width="12.77734375" style="8" customWidth="1"/>
    <col min="11523" max="11523" width="20.33203125" style="8" customWidth="1"/>
    <col min="11524" max="11524" width="6.109375" style="8" customWidth="1"/>
    <col min="11525" max="11525" width="6.6640625" style="8" customWidth="1"/>
    <col min="11526" max="11527" width="5.33203125" style="8" customWidth="1"/>
    <col min="11528" max="11655" width="5.109375" style="8" customWidth="1"/>
    <col min="11656" max="11661" width="0" style="8" hidden="1" customWidth="1"/>
    <col min="11662" max="11663" width="16.77734375" style="8" customWidth="1"/>
    <col min="11664" max="11775" width="9" style="8"/>
    <col min="11776" max="11776" width="6.33203125" style="8" bestFit="1" customWidth="1"/>
    <col min="11777" max="11777" width="0" style="8" hidden="1" customWidth="1"/>
    <col min="11778" max="11778" width="12.77734375" style="8" customWidth="1"/>
    <col min="11779" max="11779" width="20.33203125" style="8" customWidth="1"/>
    <col min="11780" max="11780" width="6.109375" style="8" customWidth="1"/>
    <col min="11781" max="11781" width="6.6640625" style="8" customWidth="1"/>
    <col min="11782" max="11783" width="5.33203125" style="8" customWidth="1"/>
    <col min="11784" max="11911" width="5.109375" style="8" customWidth="1"/>
    <col min="11912" max="11917" width="0" style="8" hidden="1" customWidth="1"/>
    <col min="11918" max="11919" width="16.77734375" style="8" customWidth="1"/>
    <col min="11920" max="12031" width="9" style="8"/>
    <col min="12032" max="12032" width="6.33203125" style="8" bestFit="1" customWidth="1"/>
    <col min="12033" max="12033" width="0" style="8" hidden="1" customWidth="1"/>
    <col min="12034" max="12034" width="12.77734375" style="8" customWidth="1"/>
    <col min="12035" max="12035" width="20.33203125" style="8" customWidth="1"/>
    <col min="12036" max="12036" width="6.109375" style="8" customWidth="1"/>
    <col min="12037" max="12037" width="6.6640625" style="8" customWidth="1"/>
    <col min="12038" max="12039" width="5.33203125" style="8" customWidth="1"/>
    <col min="12040" max="12167" width="5.109375" style="8" customWidth="1"/>
    <col min="12168" max="12173" width="0" style="8" hidden="1" customWidth="1"/>
    <col min="12174" max="12175" width="16.77734375" style="8" customWidth="1"/>
    <col min="12176" max="12287" width="9" style="8"/>
    <col min="12288" max="12288" width="6.33203125" style="8" bestFit="1" customWidth="1"/>
    <col min="12289" max="12289" width="0" style="8" hidden="1" customWidth="1"/>
    <col min="12290" max="12290" width="12.77734375" style="8" customWidth="1"/>
    <col min="12291" max="12291" width="20.33203125" style="8" customWidth="1"/>
    <col min="12292" max="12292" width="6.109375" style="8" customWidth="1"/>
    <col min="12293" max="12293" width="6.6640625" style="8" customWidth="1"/>
    <col min="12294" max="12295" width="5.33203125" style="8" customWidth="1"/>
    <col min="12296" max="12423" width="5.109375" style="8" customWidth="1"/>
    <col min="12424" max="12429" width="0" style="8" hidden="1" customWidth="1"/>
    <col min="12430" max="12431" width="16.77734375" style="8" customWidth="1"/>
    <col min="12432" max="12543" width="9" style="8"/>
    <col min="12544" max="12544" width="6.33203125" style="8" bestFit="1" customWidth="1"/>
    <col min="12545" max="12545" width="0" style="8" hidden="1" customWidth="1"/>
    <col min="12546" max="12546" width="12.77734375" style="8" customWidth="1"/>
    <col min="12547" max="12547" width="20.33203125" style="8" customWidth="1"/>
    <col min="12548" max="12548" width="6.109375" style="8" customWidth="1"/>
    <col min="12549" max="12549" width="6.6640625" style="8" customWidth="1"/>
    <col min="12550" max="12551" width="5.33203125" style="8" customWidth="1"/>
    <col min="12552" max="12679" width="5.109375" style="8" customWidth="1"/>
    <col min="12680" max="12685" width="0" style="8" hidden="1" customWidth="1"/>
    <col min="12686" max="12687" width="16.77734375" style="8" customWidth="1"/>
    <col min="12688" max="12799" width="9" style="8"/>
    <col min="12800" max="12800" width="6.33203125" style="8" bestFit="1" customWidth="1"/>
    <col min="12801" max="12801" width="0" style="8" hidden="1" customWidth="1"/>
    <col min="12802" max="12802" width="12.77734375" style="8" customWidth="1"/>
    <col min="12803" max="12803" width="20.33203125" style="8" customWidth="1"/>
    <col min="12804" max="12804" width="6.109375" style="8" customWidth="1"/>
    <col min="12805" max="12805" width="6.6640625" style="8" customWidth="1"/>
    <col min="12806" max="12807" width="5.33203125" style="8" customWidth="1"/>
    <col min="12808" max="12935" width="5.109375" style="8" customWidth="1"/>
    <col min="12936" max="12941" width="0" style="8" hidden="1" customWidth="1"/>
    <col min="12942" max="12943" width="16.77734375" style="8" customWidth="1"/>
    <col min="12944" max="13055" width="9" style="8"/>
    <col min="13056" max="13056" width="6.33203125" style="8" bestFit="1" customWidth="1"/>
    <col min="13057" max="13057" width="0" style="8" hidden="1" customWidth="1"/>
    <col min="13058" max="13058" width="12.77734375" style="8" customWidth="1"/>
    <col min="13059" max="13059" width="20.33203125" style="8" customWidth="1"/>
    <col min="13060" max="13060" width="6.109375" style="8" customWidth="1"/>
    <col min="13061" max="13061" width="6.6640625" style="8" customWidth="1"/>
    <col min="13062" max="13063" width="5.33203125" style="8" customWidth="1"/>
    <col min="13064" max="13191" width="5.109375" style="8" customWidth="1"/>
    <col min="13192" max="13197" width="0" style="8" hidden="1" customWidth="1"/>
    <col min="13198" max="13199" width="16.77734375" style="8" customWidth="1"/>
    <col min="13200" max="13311" width="9" style="8"/>
    <col min="13312" max="13312" width="6.33203125" style="8" bestFit="1" customWidth="1"/>
    <col min="13313" max="13313" width="0" style="8" hidden="1" customWidth="1"/>
    <col min="13314" max="13314" width="12.77734375" style="8" customWidth="1"/>
    <col min="13315" max="13315" width="20.33203125" style="8" customWidth="1"/>
    <col min="13316" max="13316" width="6.109375" style="8" customWidth="1"/>
    <col min="13317" max="13317" width="6.6640625" style="8" customWidth="1"/>
    <col min="13318" max="13319" width="5.33203125" style="8" customWidth="1"/>
    <col min="13320" max="13447" width="5.109375" style="8" customWidth="1"/>
    <col min="13448" max="13453" width="0" style="8" hidden="1" customWidth="1"/>
    <col min="13454" max="13455" width="16.77734375" style="8" customWidth="1"/>
    <col min="13456" max="13567" width="9" style="8"/>
    <col min="13568" max="13568" width="6.33203125" style="8" bestFit="1" customWidth="1"/>
    <col min="13569" max="13569" width="0" style="8" hidden="1" customWidth="1"/>
    <col min="13570" max="13570" width="12.77734375" style="8" customWidth="1"/>
    <col min="13571" max="13571" width="20.33203125" style="8" customWidth="1"/>
    <col min="13572" max="13572" width="6.109375" style="8" customWidth="1"/>
    <col min="13573" max="13573" width="6.6640625" style="8" customWidth="1"/>
    <col min="13574" max="13575" width="5.33203125" style="8" customWidth="1"/>
    <col min="13576" max="13703" width="5.109375" style="8" customWidth="1"/>
    <col min="13704" max="13709" width="0" style="8" hidden="1" customWidth="1"/>
    <col min="13710" max="13711" width="16.77734375" style="8" customWidth="1"/>
    <col min="13712" max="13823" width="9" style="8"/>
    <col min="13824" max="13824" width="6.33203125" style="8" bestFit="1" customWidth="1"/>
    <col min="13825" max="13825" width="0" style="8" hidden="1" customWidth="1"/>
    <col min="13826" max="13826" width="12.77734375" style="8" customWidth="1"/>
    <col min="13827" max="13827" width="20.33203125" style="8" customWidth="1"/>
    <col min="13828" max="13828" width="6.109375" style="8" customWidth="1"/>
    <col min="13829" max="13829" width="6.6640625" style="8" customWidth="1"/>
    <col min="13830" max="13831" width="5.33203125" style="8" customWidth="1"/>
    <col min="13832" max="13959" width="5.109375" style="8" customWidth="1"/>
    <col min="13960" max="13965" width="0" style="8" hidden="1" customWidth="1"/>
    <col min="13966" max="13967" width="16.77734375" style="8" customWidth="1"/>
    <col min="13968" max="14079" width="9" style="8"/>
    <col min="14080" max="14080" width="6.33203125" style="8" bestFit="1" customWidth="1"/>
    <col min="14081" max="14081" width="0" style="8" hidden="1" customWidth="1"/>
    <col min="14082" max="14082" width="12.77734375" style="8" customWidth="1"/>
    <col min="14083" max="14083" width="20.33203125" style="8" customWidth="1"/>
    <col min="14084" max="14084" width="6.109375" style="8" customWidth="1"/>
    <col min="14085" max="14085" width="6.6640625" style="8" customWidth="1"/>
    <col min="14086" max="14087" width="5.33203125" style="8" customWidth="1"/>
    <col min="14088" max="14215" width="5.109375" style="8" customWidth="1"/>
    <col min="14216" max="14221" width="0" style="8" hidden="1" customWidth="1"/>
    <col min="14222" max="14223" width="16.77734375" style="8" customWidth="1"/>
    <col min="14224" max="14335" width="9" style="8"/>
    <col min="14336" max="14336" width="6.33203125" style="8" bestFit="1" customWidth="1"/>
    <col min="14337" max="14337" width="0" style="8" hidden="1" customWidth="1"/>
    <col min="14338" max="14338" width="12.77734375" style="8" customWidth="1"/>
    <col min="14339" max="14339" width="20.33203125" style="8" customWidth="1"/>
    <col min="14340" max="14340" width="6.109375" style="8" customWidth="1"/>
    <col min="14341" max="14341" width="6.6640625" style="8" customWidth="1"/>
    <col min="14342" max="14343" width="5.33203125" style="8" customWidth="1"/>
    <col min="14344" max="14471" width="5.109375" style="8" customWidth="1"/>
    <col min="14472" max="14477" width="0" style="8" hidden="1" customWidth="1"/>
    <col min="14478" max="14479" width="16.77734375" style="8" customWidth="1"/>
    <col min="14480" max="14591" width="9" style="8"/>
    <col min="14592" max="14592" width="6.33203125" style="8" bestFit="1" customWidth="1"/>
    <col min="14593" max="14593" width="0" style="8" hidden="1" customWidth="1"/>
    <col min="14594" max="14594" width="12.77734375" style="8" customWidth="1"/>
    <col min="14595" max="14595" width="20.33203125" style="8" customWidth="1"/>
    <col min="14596" max="14596" width="6.109375" style="8" customWidth="1"/>
    <col min="14597" max="14597" width="6.6640625" style="8" customWidth="1"/>
    <col min="14598" max="14599" width="5.33203125" style="8" customWidth="1"/>
    <col min="14600" max="14727" width="5.109375" style="8" customWidth="1"/>
    <col min="14728" max="14733" width="0" style="8" hidden="1" customWidth="1"/>
    <col min="14734" max="14735" width="16.77734375" style="8" customWidth="1"/>
    <col min="14736" max="14847" width="9" style="8"/>
    <col min="14848" max="14848" width="6.33203125" style="8" bestFit="1" customWidth="1"/>
    <col min="14849" max="14849" width="0" style="8" hidden="1" customWidth="1"/>
    <col min="14850" max="14850" width="12.77734375" style="8" customWidth="1"/>
    <col min="14851" max="14851" width="20.33203125" style="8" customWidth="1"/>
    <col min="14852" max="14852" width="6.109375" style="8" customWidth="1"/>
    <col min="14853" max="14853" width="6.6640625" style="8" customWidth="1"/>
    <col min="14854" max="14855" width="5.33203125" style="8" customWidth="1"/>
    <col min="14856" max="14983" width="5.109375" style="8" customWidth="1"/>
    <col min="14984" max="14989" width="0" style="8" hidden="1" customWidth="1"/>
    <col min="14990" max="14991" width="16.77734375" style="8" customWidth="1"/>
    <col min="14992" max="15103" width="9" style="8"/>
    <col min="15104" max="15104" width="6.33203125" style="8" bestFit="1" customWidth="1"/>
    <col min="15105" max="15105" width="0" style="8" hidden="1" customWidth="1"/>
    <col min="15106" max="15106" width="12.77734375" style="8" customWidth="1"/>
    <col min="15107" max="15107" width="20.33203125" style="8" customWidth="1"/>
    <col min="15108" max="15108" width="6.109375" style="8" customWidth="1"/>
    <col min="15109" max="15109" width="6.6640625" style="8" customWidth="1"/>
    <col min="15110" max="15111" width="5.33203125" style="8" customWidth="1"/>
    <col min="15112" max="15239" width="5.109375" style="8" customWidth="1"/>
    <col min="15240" max="15245" width="0" style="8" hidden="1" customWidth="1"/>
    <col min="15246" max="15247" width="16.77734375" style="8" customWidth="1"/>
    <col min="15248" max="15359" width="9" style="8"/>
    <col min="15360" max="15360" width="6.33203125" style="8" bestFit="1" customWidth="1"/>
    <col min="15361" max="15361" width="0" style="8" hidden="1" customWidth="1"/>
    <col min="15362" max="15362" width="12.77734375" style="8" customWidth="1"/>
    <col min="15363" max="15363" width="20.33203125" style="8" customWidth="1"/>
    <col min="15364" max="15364" width="6.109375" style="8" customWidth="1"/>
    <col min="15365" max="15365" width="6.6640625" style="8" customWidth="1"/>
    <col min="15366" max="15367" width="5.33203125" style="8" customWidth="1"/>
    <col min="15368" max="15495" width="5.109375" style="8" customWidth="1"/>
    <col min="15496" max="15501" width="0" style="8" hidden="1" customWidth="1"/>
    <col min="15502" max="15503" width="16.77734375" style="8" customWidth="1"/>
    <col min="15504" max="15615" width="9" style="8"/>
    <col min="15616" max="15616" width="6.33203125" style="8" bestFit="1" customWidth="1"/>
    <col min="15617" max="15617" width="0" style="8" hidden="1" customWidth="1"/>
    <col min="15618" max="15618" width="12.77734375" style="8" customWidth="1"/>
    <col min="15619" max="15619" width="20.33203125" style="8" customWidth="1"/>
    <col min="15620" max="15620" width="6.109375" style="8" customWidth="1"/>
    <col min="15621" max="15621" width="6.6640625" style="8" customWidth="1"/>
    <col min="15622" max="15623" width="5.33203125" style="8" customWidth="1"/>
    <col min="15624" max="15751" width="5.109375" style="8" customWidth="1"/>
    <col min="15752" max="15757" width="0" style="8" hidden="1" customWidth="1"/>
    <col min="15758" max="15759" width="16.77734375" style="8" customWidth="1"/>
    <col min="15760" max="15871" width="9" style="8"/>
    <col min="15872" max="15872" width="6.33203125" style="8" bestFit="1" customWidth="1"/>
    <col min="15873" max="15873" width="0" style="8" hidden="1" customWidth="1"/>
    <col min="15874" max="15874" width="12.77734375" style="8" customWidth="1"/>
    <col min="15875" max="15875" width="20.33203125" style="8" customWidth="1"/>
    <col min="15876" max="15876" width="6.109375" style="8" customWidth="1"/>
    <col min="15877" max="15877" width="6.6640625" style="8" customWidth="1"/>
    <col min="15878" max="15879" width="5.33203125" style="8" customWidth="1"/>
    <col min="15880" max="16007" width="5.109375" style="8" customWidth="1"/>
    <col min="16008" max="16013" width="0" style="8" hidden="1" customWidth="1"/>
    <col min="16014" max="16015" width="16.77734375" style="8" customWidth="1"/>
    <col min="16016" max="16127" width="9" style="8"/>
    <col min="16128" max="16128" width="6.33203125" style="8" bestFit="1" customWidth="1"/>
    <col min="16129" max="16129" width="0" style="8" hidden="1" customWidth="1"/>
    <col min="16130" max="16130" width="12.77734375" style="8" customWidth="1"/>
    <col min="16131" max="16131" width="20.33203125" style="8" customWidth="1"/>
    <col min="16132" max="16132" width="6.109375" style="8" customWidth="1"/>
    <col min="16133" max="16133" width="6.6640625" style="8" customWidth="1"/>
    <col min="16134" max="16135" width="5.33203125" style="8" customWidth="1"/>
    <col min="16136" max="16263" width="5.109375" style="8" customWidth="1"/>
    <col min="16264" max="16269" width="0" style="8" hidden="1" customWidth="1"/>
    <col min="16270" max="16271" width="16.77734375" style="8" customWidth="1"/>
    <col min="16272" max="16384" width="9" style="8"/>
  </cols>
  <sheetData>
    <row r="1" spans="1:141" s="2" customFormat="1" ht="15.6" thickBot="1">
      <c r="A1" s="73"/>
      <c r="B1" s="74"/>
      <c r="C1" s="75">
        <v>45746</v>
      </c>
      <c r="D1" s="76" t="s">
        <v>0</v>
      </c>
      <c r="E1" s="74"/>
      <c r="F1" s="77"/>
      <c r="G1" s="77"/>
      <c r="H1" s="72" t="s">
        <v>1</v>
      </c>
      <c r="I1" s="72"/>
      <c r="J1" s="72" t="s">
        <v>1</v>
      </c>
      <c r="K1" s="72"/>
      <c r="L1" s="72" t="s">
        <v>1</v>
      </c>
      <c r="M1" s="72"/>
      <c r="N1" s="72" t="s">
        <v>1</v>
      </c>
      <c r="O1" s="72"/>
      <c r="P1" s="72" t="s">
        <v>1</v>
      </c>
      <c r="Q1" s="72"/>
      <c r="R1" s="72" t="s">
        <v>1</v>
      </c>
      <c r="S1" s="72"/>
      <c r="T1" s="71" t="s">
        <v>2</v>
      </c>
      <c r="U1" s="71"/>
      <c r="V1" s="71" t="s">
        <v>2</v>
      </c>
      <c r="W1" s="71"/>
      <c r="X1" s="71" t="s">
        <v>2</v>
      </c>
      <c r="Y1" s="71"/>
      <c r="Z1" s="71" t="s">
        <v>2</v>
      </c>
      <c r="AA1" s="71"/>
      <c r="AB1" s="71" t="s">
        <v>2</v>
      </c>
      <c r="AC1" s="71"/>
      <c r="AD1" s="71" t="s">
        <v>3</v>
      </c>
      <c r="AE1" s="71"/>
      <c r="AF1" s="71" t="s">
        <v>3</v>
      </c>
      <c r="AG1" s="71"/>
      <c r="AH1" s="71" t="s">
        <v>3</v>
      </c>
      <c r="AI1" s="71"/>
      <c r="AJ1" s="71" t="s">
        <v>3</v>
      </c>
      <c r="AK1" s="71"/>
      <c r="AL1" s="71" t="s">
        <v>3</v>
      </c>
      <c r="AM1" s="71"/>
      <c r="AN1" s="71" t="s">
        <v>1</v>
      </c>
      <c r="AO1" s="71"/>
      <c r="AP1" s="71" t="s">
        <v>1</v>
      </c>
      <c r="AQ1" s="71"/>
      <c r="AR1" s="71" t="s">
        <v>1</v>
      </c>
      <c r="AS1" s="71"/>
      <c r="AT1" s="71" t="s">
        <v>4</v>
      </c>
      <c r="AU1" s="71"/>
      <c r="AV1" s="71" t="s">
        <v>4</v>
      </c>
      <c r="AW1" s="71"/>
      <c r="AX1" s="71" t="s">
        <v>4</v>
      </c>
      <c r="AY1" s="71"/>
      <c r="AZ1" s="71" t="s">
        <v>5</v>
      </c>
      <c r="BA1" s="71"/>
      <c r="BB1" s="71" t="s">
        <v>5</v>
      </c>
      <c r="BC1" s="71"/>
      <c r="BD1" s="71" t="s">
        <v>5</v>
      </c>
      <c r="BE1" s="71"/>
      <c r="BF1" s="71" t="s">
        <v>2</v>
      </c>
      <c r="BG1" s="71"/>
      <c r="BH1" s="71" t="s">
        <v>2</v>
      </c>
      <c r="BI1" s="71"/>
      <c r="BJ1" s="71" t="s">
        <v>6</v>
      </c>
      <c r="BK1" s="71"/>
      <c r="BL1" s="71" t="s">
        <v>6</v>
      </c>
      <c r="BM1" s="71"/>
      <c r="BN1" s="71" t="s">
        <v>6</v>
      </c>
      <c r="BO1" s="71"/>
      <c r="BP1" s="71" t="s">
        <v>7</v>
      </c>
      <c r="BQ1" s="71"/>
      <c r="BR1" s="71" t="s">
        <v>7</v>
      </c>
      <c r="BS1" s="71"/>
      <c r="BT1" s="71" t="s">
        <v>7</v>
      </c>
      <c r="BU1" s="71"/>
      <c r="BV1" s="71" t="s">
        <v>7</v>
      </c>
      <c r="BW1" s="71"/>
      <c r="BX1" s="71" t="s">
        <v>7</v>
      </c>
      <c r="BY1" s="71"/>
      <c r="BZ1" s="71" t="s">
        <v>8</v>
      </c>
      <c r="CA1" s="71"/>
      <c r="CB1" s="71" t="s">
        <v>8</v>
      </c>
      <c r="CC1" s="71"/>
      <c r="CD1" s="71" t="s">
        <v>8</v>
      </c>
      <c r="CE1" s="71"/>
      <c r="CF1" s="71" t="s">
        <v>8</v>
      </c>
      <c r="CG1" s="71"/>
      <c r="CH1" s="71" t="s">
        <v>8</v>
      </c>
      <c r="CI1" s="71"/>
      <c r="CJ1" s="71" t="s">
        <v>8</v>
      </c>
      <c r="CK1" s="71"/>
      <c r="CL1" s="71" t="s">
        <v>8</v>
      </c>
      <c r="CM1" s="71"/>
      <c r="CN1" s="71" t="s">
        <v>8</v>
      </c>
      <c r="CO1" s="71"/>
      <c r="CP1" s="71" t="s">
        <v>9</v>
      </c>
      <c r="CQ1" s="71"/>
      <c r="CR1" s="71" t="s">
        <v>9</v>
      </c>
      <c r="CS1" s="71"/>
      <c r="CT1" s="71" t="s">
        <v>9</v>
      </c>
      <c r="CU1" s="71"/>
      <c r="CV1" s="71" t="s">
        <v>10</v>
      </c>
      <c r="CW1" s="71"/>
      <c r="CX1" s="71" t="s">
        <v>10</v>
      </c>
      <c r="CY1" s="71"/>
      <c r="CZ1" s="71" t="s">
        <v>11</v>
      </c>
      <c r="DA1" s="71"/>
      <c r="DB1" s="71" t="s">
        <v>11</v>
      </c>
      <c r="DC1" s="71"/>
      <c r="DD1" s="71" t="s">
        <v>11</v>
      </c>
      <c r="DE1" s="71"/>
      <c r="DF1" s="71" t="s">
        <v>11</v>
      </c>
      <c r="DG1" s="71"/>
      <c r="DH1" s="71" t="s">
        <v>12</v>
      </c>
      <c r="DI1" s="71"/>
      <c r="DJ1" s="71" t="s">
        <v>12</v>
      </c>
      <c r="DK1" s="71"/>
      <c r="DL1" s="71" t="s">
        <v>12</v>
      </c>
      <c r="DM1" s="71"/>
      <c r="DN1" s="71" t="s">
        <v>13</v>
      </c>
      <c r="DO1" s="71"/>
      <c r="DP1" s="71" t="s">
        <v>13</v>
      </c>
      <c r="DQ1" s="71"/>
      <c r="DR1" s="71" t="s">
        <v>13</v>
      </c>
      <c r="DS1" s="71"/>
      <c r="DT1" s="71" t="s">
        <v>14</v>
      </c>
      <c r="DU1" s="71"/>
      <c r="DV1" s="71" t="s">
        <v>14</v>
      </c>
      <c r="DW1" s="71"/>
      <c r="DX1" s="71" t="s">
        <v>14</v>
      </c>
      <c r="DY1" s="71"/>
      <c r="DZ1" s="71" t="s">
        <v>14</v>
      </c>
      <c r="EA1" s="71"/>
      <c r="EB1" s="71" t="s">
        <v>14</v>
      </c>
      <c r="EC1" s="71"/>
      <c r="ED1" s="71" t="s">
        <v>14</v>
      </c>
      <c r="EE1" s="71"/>
    </row>
    <row r="2" spans="1:141" ht="15">
      <c r="A2" s="3" t="s">
        <v>15</v>
      </c>
      <c r="B2" s="1"/>
      <c r="C2" s="4"/>
      <c r="D2" s="5" t="s">
        <v>15</v>
      </c>
      <c r="E2" s="6" t="s">
        <v>16</v>
      </c>
      <c r="F2" s="6" t="s">
        <v>17</v>
      </c>
      <c r="G2" s="7" t="s">
        <v>18</v>
      </c>
      <c r="H2" s="69" t="s">
        <v>19</v>
      </c>
      <c r="I2" s="70"/>
      <c r="J2" s="69" t="s">
        <v>20</v>
      </c>
      <c r="K2" s="70"/>
      <c r="L2" s="69" t="s">
        <v>21</v>
      </c>
      <c r="M2" s="70"/>
      <c r="N2" s="69" t="s">
        <v>22</v>
      </c>
      <c r="O2" s="70"/>
      <c r="P2" s="69" t="s">
        <v>23</v>
      </c>
      <c r="Q2" s="70"/>
      <c r="R2" s="69" t="s">
        <v>24</v>
      </c>
      <c r="S2" s="70"/>
      <c r="T2" s="65" t="s">
        <v>25</v>
      </c>
      <c r="U2" s="66"/>
      <c r="V2" s="65" t="s">
        <v>26</v>
      </c>
      <c r="W2" s="66"/>
      <c r="X2" s="65" t="s">
        <v>27</v>
      </c>
      <c r="Y2" s="66"/>
      <c r="Z2" s="65" t="s">
        <v>28</v>
      </c>
      <c r="AA2" s="66"/>
      <c r="AB2" s="65" t="s">
        <v>29</v>
      </c>
      <c r="AC2" s="66"/>
      <c r="AD2" s="65" t="s">
        <v>19</v>
      </c>
      <c r="AE2" s="66"/>
      <c r="AF2" s="65" t="s">
        <v>20</v>
      </c>
      <c r="AG2" s="66"/>
      <c r="AH2" s="65" t="s">
        <v>21</v>
      </c>
      <c r="AI2" s="66"/>
      <c r="AJ2" s="65" t="s">
        <v>22</v>
      </c>
      <c r="AK2" s="66"/>
      <c r="AL2" s="65" t="s">
        <v>23</v>
      </c>
      <c r="AM2" s="66"/>
      <c r="AN2" s="65" t="s">
        <v>30</v>
      </c>
      <c r="AO2" s="66"/>
      <c r="AP2" s="65" t="s">
        <v>30</v>
      </c>
      <c r="AQ2" s="66"/>
      <c r="AR2" s="65" t="s">
        <v>31</v>
      </c>
      <c r="AS2" s="66"/>
      <c r="AT2" s="65" t="s">
        <v>30</v>
      </c>
      <c r="AU2" s="66"/>
      <c r="AV2" s="65" t="s">
        <v>32</v>
      </c>
      <c r="AW2" s="66"/>
      <c r="AX2" s="65" t="s">
        <v>30</v>
      </c>
      <c r="AY2" s="66"/>
      <c r="AZ2" s="65" t="s">
        <v>30</v>
      </c>
      <c r="BA2" s="66"/>
      <c r="BB2" s="65" t="s">
        <v>30</v>
      </c>
      <c r="BC2" s="66"/>
      <c r="BD2" s="65" t="s">
        <v>30</v>
      </c>
      <c r="BE2" s="66"/>
      <c r="BF2" s="65" t="s">
        <v>30</v>
      </c>
      <c r="BG2" s="66"/>
      <c r="BH2" s="65" t="s">
        <v>30</v>
      </c>
      <c r="BI2" s="66"/>
      <c r="BJ2" s="65" t="s">
        <v>33</v>
      </c>
      <c r="BK2" s="66"/>
      <c r="BL2" s="65" t="s">
        <v>30</v>
      </c>
      <c r="BM2" s="66"/>
      <c r="BN2" s="65" t="s">
        <v>34</v>
      </c>
      <c r="BO2" s="66"/>
      <c r="BP2" s="65" t="s">
        <v>30</v>
      </c>
      <c r="BQ2" s="66"/>
      <c r="BR2" s="65" t="s">
        <v>30</v>
      </c>
      <c r="BS2" s="66"/>
      <c r="BT2" s="65" t="s">
        <v>30</v>
      </c>
      <c r="BU2" s="66"/>
      <c r="BV2" s="65" t="s">
        <v>30</v>
      </c>
      <c r="BW2" s="66"/>
      <c r="BX2" s="65" t="s">
        <v>30</v>
      </c>
      <c r="BY2" s="66"/>
      <c r="BZ2" s="65" t="s">
        <v>35</v>
      </c>
      <c r="CA2" s="66"/>
      <c r="CB2" s="65" t="s">
        <v>30</v>
      </c>
      <c r="CC2" s="66"/>
      <c r="CD2" s="65" t="s">
        <v>36</v>
      </c>
      <c r="CE2" s="66"/>
      <c r="CF2" s="65" t="s">
        <v>34</v>
      </c>
      <c r="CG2" s="66"/>
      <c r="CH2" s="65" t="s">
        <v>30</v>
      </c>
      <c r="CI2" s="66"/>
      <c r="CJ2" s="65" t="s">
        <v>36</v>
      </c>
      <c r="CK2" s="66"/>
      <c r="CL2" s="65" t="s">
        <v>30</v>
      </c>
      <c r="CM2" s="66"/>
      <c r="CN2" s="65" t="s">
        <v>37</v>
      </c>
      <c r="CO2" s="66"/>
      <c r="CP2" s="65" t="s">
        <v>30</v>
      </c>
      <c r="CQ2" s="66"/>
      <c r="CR2" s="65" t="s">
        <v>30</v>
      </c>
      <c r="CS2" s="66"/>
      <c r="CT2" s="65" t="s">
        <v>30</v>
      </c>
      <c r="CU2" s="66"/>
      <c r="CV2" s="65" t="s">
        <v>38</v>
      </c>
      <c r="CW2" s="66"/>
      <c r="CX2" s="65" t="s">
        <v>30</v>
      </c>
      <c r="CY2" s="66"/>
      <c r="CZ2" s="65" t="s">
        <v>32</v>
      </c>
      <c r="DA2" s="66"/>
      <c r="DB2" s="65" t="s">
        <v>39</v>
      </c>
      <c r="DC2" s="66"/>
      <c r="DD2" s="65" t="s">
        <v>40</v>
      </c>
      <c r="DE2" s="66"/>
      <c r="DF2" s="65" t="s">
        <v>41</v>
      </c>
      <c r="DG2" s="66"/>
      <c r="DH2" s="65" t="s">
        <v>30</v>
      </c>
      <c r="DI2" s="66"/>
      <c r="DJ2" s="65" t="s">
        <v>30</v>
      </c>
      <c r="DK2" s="66"/>
      <c r="DL2" s="65" t="s">
        <v>30</v>
      </c>
      <c r="DM2" s="66"/>
      <c r="DN2" s="65" t="s">
        <v>30</v>
      </c>
      <c r="DO2" s="66"/>
      <c r="DP2" s="65" t="s">
        <v>42</v>
      </c>
      <c r="DQ2" s="66"/>
      <c r="DR2" s="65" t="s">
        <v>31</v>
      </c>
      <c r="DS2" s="66"/>
      <c r="DT2" s="65" t="s">
        <v>43</v>
      </c>
      <c r="DU2" s="66"/>
      <c r="DV2" s="65" t="s">
        <v>44</v>
      </c>
      <c r="DW2" s="66"/>
      <c r="DX2" s="65" t="s">
        <v>45</v>
      </c>
      <c r="DY2" s="66"/>
      <c r="DZ2" s="65" t="s">
        <v>40</v>
      </c>
      <c r="EA2" s="66"/>
      <c r="EB2" s="65" t="s">
        <v>40</v>
      </c>
      <c r="EC2" s="66"/>
      <c r="ED2" s="65" t="s">
        <v>30</v>
      </c>
      <c r="EE2" s="66"/>
    </row>
    <row r="3" spans="1:141" ht="15">
      <c r="A3" s="3" t="s">
        <v>46</v>
      </c>
      <c r="B3" s="9"/>
      <c r="C3" s="10">
        <v>14</v>
      </c>
      <c r="D3" s="5" t="s">
        <v>46</v>
      </c>
      <c r="E3" s="6"/>
      <c r="F3" s="6" t="s">
        <v>47</v>
      </c>
      <c r="G3" s="7" t="s">
        <v>48</v>
      </c>
      <c r="H3" s="67" t="s">
        <v>49</v>
      </c>
      <c r="I3" s="68"/>
      <c r="J3" s="67" t="s">
        <v>49</v>
      </c>
      <c r="K3" s="68"/>
      <c r="L3" s="67" t="s">
        <v>49</v>
      </c>
      <c r="M3" s="68"/>
      <c r="N3" s="67" t="s">
        <v>49</v>
      </c>
      <c r="O3" s="68"/>
      <c r="P3" s="67" t="s">
        <v>49</v>
      </c>
      <c r="Q3" s="68"/>
      <c r="R3" s="67" t="s">
        <v>49</v>
      </c>
      <c r="S3" s="68"/>
      <c r="T3" s="63" t="s">
        <v>50</v>
      </c>
      <c r="U3" s="64"/>
      <c r="V3" s="63" t="s">
        <v>50</v>
      </c>
      <c r="W3" s="64"/>
      <c r="X3" s="63" t="s">
        <v>50</v>
      </c>
      <c r="Y3" s="64"/>
      <c r="Z3" s="63" t="s">
        <v>50</v>
      </c>
      <c r="AA3" s="64"/>
      <c r="AB3" s="63" t="s">
        <v>50</v>
      </c>
      <c r="AC3" s="64"/>
      <c r="AD3" s="63" t="s">
        <v>51</v>
      </c>
      <c r="AE3" s="64"/>
      <c r="AF3" s="63" t="s">
        <v>51</v>
      </c>
      <c r="AG3" s="64"/>
      <c r="AH3" s="63" t="s">
        <v>51</v>
      </c>
      <c r="AI3" s="64"/>
      <c r="AJ3" s="63" t="s">
        <v>51</v>
      </c>
      <c r="AK3" s="64"/>
      <c r="AL3" s="63" t="s">
        <v>51</v>
      </c>
      <c r="AM3" s="64"/>
      <c r="AN3" s="63" t="s">
        <v>52</v>
      </c>
      <c r="AO3" s="64"/>
      <c r="AP3" s="63" t="s">
        <v>53</v>
      </c>
      <c r="AQ3" s="64"/>
      <c r="AR3" s="63" t="s">
        <v>54</v>
      </c>
      <c r="AS3" s="64"/>
      <c r="AT3" s="63" t="s">
        <v>55</v>
      </c>
      <c r="AU3" s="64"/>
      <c r="AV3" s="63" t="s">
        <v>56</v>
      </c>
      <c r="AW3" s="64"/>
      <c r="AX3" s="63" t="s">
        <v>57</v>
      </c>
      <c r="AY3" s="64"/>
      <c r="AZ3" s="63" t="s">
        <v>58</v>
      </c>
      <c r="BA3" s="64"/>
      <c r="BB3" s="63" t="s">
        <v>59</v>
      </c>
      <c r="BC3" s="64"/>
      <c r="BD3" s="63" t="s">
        <v>60</v>
      </c>
      <c r="BE3" s="64"/>
      <c r="BF3" s="63" t="s">
        <v>61</v>
      </c>
      <c r="BG3" s="64"/>
      <c r="BH3" s="63" t="s">
        <v>62</v>
      </c>
      <c r="BI3" s="64"/>
      <c r="BJ3" s="63" t="s">
        <v>63</v>
      </c>
      <c r="BK3" s="64"/>
      <c r="BL3" s="63" t="s">
        <v>64</v>
      </c>
      <c r="BM3" s="64"/>
      <c r="BN3" s="63" t="s">
        <v>65</v>
      </c>
      <c r="BO3" s="64"/>
      <c r="BP3" s="63" t="s">
        <v>66</v>
      </c>
      <c r="BQ3" s="64"/>
      <c r="BR3" s="63" t="s">
        <v>67</v>
      </c>
      <c r="BS3" s="64"/>
      <c r="BT3" s="63" t="s">
        <v>68</v>
      </c>
      <c r="BU3" s="64"/>
      <c r="BV3" s="63" t="s">
        <v>69</v>
      </c>
      <c r="BW3" s="64"/>
      <c r="BX3" s="63" t="s">
        <v>70</v>
      </c>
      <c r="BY3" s="64"/>
      <c r="BZ3" s="63" t="s">
        <v>71</v>
      </c>
      <c r="CA3" s="64"/>
      <c r="CB3" s="63" t="s">
        <v>72</v>
      </c>
      <c r="CC3" s="64"/>
      <c r="CD3" s="63" t="s">
        <v>73</v>
      </c>
      <c r="CE3" s="64"/>
      <c r="CF3" s="63" t="s">
        <v>74</v>
      </c>
      <c r="CG3" s="64"/>
      <c r="CH3" s="63" t="s">
        <v>75</v>
      </c>
      <c r="CI3" s="64"/>
      <c r="CJ3" s="63" t="s">
        <v>76</v>
      </c>
      <c r="CK3" s="64"/>
      <c r="CL3" s="63" t="s">
        <v>77</v>
      </c>
      <c r="CM3" s="64"/>
      <c r="CN3" s="63" t="s">
        <v>78</v>
      </c>
      <c r="CO3" s="64"/>
      <c r="CP3" s="63" t="s">
        <v>79</v>
      </c>
      <c r="CQ3" s="64"/>
      <c r="CR3" s="63" t="s">
        <v>80</v>
      </c>
      <c r="CS3" s="64"/>
      <c r="CT3" s="63" t="s">
        <v>81</v>
      </c>
      <c r="CU3" s="64"/>
      <c r="CV3" s="63" t="s">
        <v>82</v>
      </c>
      <c r="CW3" s="64"/>
      <c r="CX3" s="63" t="s">
        <v>83</v>
      </c>
      <c r="CY3" s="64"/>
      <c r="CZ3" s="63" t="s">
        <v>84</v>
      </c>
      <c r="DA3" s="64"/>
      <c r="DB3" s="63" t="s">
        <v>85</v>
      </c>
      <c r="DC3" s="64"/>
      <c r="DD3" s="63" t="s">
        <v>86</v>
      </c>
      <c r="DE3" s="64"/>
      <c r="DF3" s="63" t="s">
        <v>87</v>
      </c>
      <c r="DG3" s="64"/>
      <c r="DH3" s="63" t="s">
        <v>88</v>
      </c>
      <c r="DI3" s="64"/>
      <c r="DJ3" s="63" t="s">
        <v>89</v>
      </c>
      <c r="DK3" s="64"/>
      <c r="DL3" s="63" t="s">
        <v>90</v>
      </c>
      <c r="DM3" s="64"/>
      <c r="DN3" s="63" t="s">
        <v>91</v>
      </c>
      <c r="DO3" s="64"/>
      <c r="DP3" s="63" t="s">
        <v>92</v>
      </c>
      <c r="DQ3" s="64"/>
      <c r="DR3" s="63" t="s">
        <v>93</v>
      </c>
      <c r="DS3" s="64"/>
      <c r="DT3" s="63" t="s">
        <v>94</v>
      </c>
      <c r="DU3" s="64"/>
      <c r="DV3" s="63" t="s">
        <v>95</v>
      </c>
      <c r="DW3" s="64"/>
      <c r="DX3" s="63" t="s">
        <v>96</v>
      </c>
      <c r="DY3" s="64"/>
      <c r="DZ3" s="63" t="s">
        <v>97</v>
      </c>
      <c r="EA3" s="64"/>
      <c r="EB3" s="63" t="s">
        <v>98</v>
      </c>
      <c r="EC3" s="64"/>
      <c r="ED3" s="63" t="s">
        <v>99</v>
      </c>
      <c r="EE3" s="64"/>
    </row>
    <row r="4" spans="1:141" s="16" customFormat="1" ht="15.75" customHeight="1" thickBot="1">
      <c r="A4" s="3" t="s">
        <v>100</v>
      </c>
      <c r="B4" s="6" t="s">
        <v>101</v>
      </c>
      <c r="C4" s="11" t="s">
        <v>102</v>
      </c>
      <c r="D4" s="5" t="s">
        <v>100</v>
      </c>
      <c r="E4" s="6" t="s">
        <v>103</v>
      </c>
      <c r="F4" s="6" t="s">
        <v>104</v>
      </c>
      <c r="G4" s="7" t="s">
        <v>105</v>
      </c>
      <c r="H4" s="12" t="s">
        <v>106</v>
      </c>
      <c r="I4" s="13" t="s">
        <v>107</v>
      </c>
      <c r="J4" s="12" t="s">
        <v>106</v>
      </c>
      <c r="K4" s="13" t="s">
        <v>107</v>
      </c>
      <c r="L4" s="12" t="s">
        <v>106</v>
      </c>
      <c r="M4" s="13" t="s">
        <v>107</v>
      </c>
      <c r="N4" s="12" t="s">
        <v>106</v>
      </c>
      <c r="O4" s="13" t="s">
        <v>107</v>
      </c>
      <c r="P4" s="12" t="s">
        <v>106</v>
      </c>
      <c r="Q4" s="13" t="s">
        <v>107</v>
      </c>
      <c r="R4" s="12" t="s">
        <v>106</v>
      </c>
      <c r="S4" s="13" t="s">
        <v>107</v>
      </c>
      <c r="T4" s="14" t="s">
        <v>106</v>
      </c>
      <c r="U4" s="15" t="s">
        <v>107</v>
      </c>
      <c r="V4" s="14" t="s">
        <v>106</v>
      </c>
      <c r="W4" s="15" t="s">
        <v>107</v>
      </c>
      <c r="X4" s="14" t="s">
        <v>106</v>
      </c>
      <c r="Y4" s="15" t="s">
        <v>107</v>
      </c>
      <c r="Z4" s="14" t="s">
        <v>106</v>
      </c>
      <c r="AA4" s="15" t="s">
        <v>107</v>
      </c>
      <c r="AB4" s="14" t="s">
        <v>106</v>
      </c>
      <c r="AC4" s="15" t="s">
        <v>107</v>
      </c>
      <c r="AD4" s="14" t="s">
        <v>106</v>
      </c>
      <c r="AE4" s="15" t="s">
        <v>107</v>
      </c>
      <c r="AF4" s="14" t="s">
        <v>106</v>
      </c>
      <c r="AG4" s="15" t="s">
        <v>107</v>
      </c>
      <c r="AH4" s="14" t="s">
        <v>106</v>
      </c>
      <c r="AI4" s="15" t="s">
        <v>107</v>
      </c>
      <c r="AJ4" s="14" t="s">
        <v>106</v>
      </c>
      <c r="AK4" s="15" t="s">
        <v>107</v>
      </c>
      <c r="AL4" s="14" t="s">
        <v>106</v>
      </c>
      <c r="AM4" s="15" t="s">
        <v>107</v>
      </c>
      <c r="AN4" s="14" t="s">
        <v>106</v>
      </c>
      <c r="AO4" s="15" t="s">
        <v>107</v>
      </c>
      <c r="AP4" s="14" t="s">
        <v>106</v>
      </c>
      <c r="AQ4" s="15" t="s">
        <v>107</v>
      </c>
      <c r="AR4" s="14" t="s">
        <v>106</v>
      </c>
      <c r="AS4" s="15" t="s">
        <v>107</v>
      </c>
      <c r="AT4" s="14" t="s">
        <v>106</v>
      </c>
      <c r="AU4" s="15" t="s">
        <v>107</v>
      </c>
      <c r="AV4" s="14" t="s">
        <v>106</v>
      </c>
      <c r="AW4" s="15" t="s">
        <v>107</v>
      </c>
      <c r="AX4" s="14" t="s">
        <v>106</v>
      </c>
      <c r="AY4" s="15" t="s">
        <v>107</v>
      </c>
      <c r="AZ4" s="14" t="s">
        <v>106</v>
      </c>
      <c r="BA4" s="15" t="s">
        <v>107</v>
      </c>
      <c r="BB4" s="14" t="s">
        <v>106</v>
      </c>
      <c r="BC4" s="15" t="s">
        <v>107</v>
      </c>
      <c r="BD4" s="14" t="s">
        <v>106</v>
      </c>
      <c r="BE4" s="15" t="s">
        <v>107</v>
      </c>
      <c r="BF4" s="14" t="s">
        <v>106</v>
      </c>
      <c r="BG4" s="15" t="s">
        <v>107</v>
      </c>
      <c r="BH4" s="14" t="s">
        <v>106</v>
      </c>
      <c r="BI4" s="15" t="s">
        <v>107</v>
      </c>
      <c r="BJ4" s="14" t="s">
        <v>106</v>
      </c>
      <c r="BK4" s="15" t="s">
        <v>107</v>
      </c>
      <c r="BL4" s="14" t="s">
        <v>106</v>
      </c>
      <c r="BM4" s="15" t="s">
        <v>107</v>
      </c>
      <c r="BN4" s="14" t="s">
        <v>106</v>
      </c>
      <c r="BO4" s="15" t="s">
        <v>107</v>
      </c>
      <c r="BP4" s="14" t="s">
        <v>106</v>
      </c>
      <c r="BQ4" s="15" t="s">
        <v>107</v>
      </c>
      <c r="BR4" s="14" t="s">
        <v>106</v>
      </c>
      <c r="BS4" s="15" t="s">
        <v>107</v>
      </c>
      <c r="BT4" s="14" t="s">
        <v>106</v>
      </c>
      <c r="BU4" s="15" t="s">
        <v>107</v>
      </c>
      <c r="BV4" s="14" t="s">
        <v>106</v>
      </c>
      <c r="BW4" s="15" t="s">
        <v>107</v>
      </c>
      <c r="BX4" s="14" t="s">
        <v>106</v>
      </c>
      <c r="BY4" s="15" t="s">
        <v>107</v>
      </c>
      <c r="BZ4" s="14" t="s">
        <v>106</v>
      </c>
      <c r="CA4" s="15" t="s">
        <v>107</v>
      </c>
      <c r="CB4" s="14" t="s">
        <v>106</v>
      </c>
      <c r="CC4" s="15" t="s">
        <v>107</v>
      </c>
      <c r="CD4" s="14" t="s">
        <v>106</v>
      </c>
      <c r="CE4" s="15" t="s">
        <v>107</v>
      </c>
      <c r="CF4" s="14" t="s">
        <v>106</v>
      </c>
      <c r="CG4" s="15" t="s">
        <v>107</v>
      </c>
      <c r="CH4" s="14" t="s">
        <v>106</v>
      </c>
      <c r="CI4" s="15" t="s">
        <v>107</v>
      </c>
      <c r="CJ4" s="14" t="s">
        <v>106</v>
      </c>
      <c r="CK4" s="15" t="s">
        <v>107</v>
      </c>
      <c r="CL4" s="14" t="s">
        <v>106</v>
      </c>
      <c r="CM4" s="15" t="s">
        <v>107</v>
      </c>
      <c r="CN4" s="14" t="s">
        <v>106</v>
      </c>
      <c r="CO4" s="15" t="s">
        <v>107</v>
      </c>
      <c r="CP4" s="14" t="s">
        <v>106</v>
      </c>
      <c r="CQ4" s="15" t="s">
        <v>107</v>
      </c>
      <c r="CR4" s="14" t="s">
        <v>106</v>
      </c>
      <c r="CS4" s="15" t="s">
        <v>107</v>
      </c>
      <c r="CT4" s="14" t="s">
        <v>106</v>
      </c>
      <c r="CU4" s="15" t="s">
        <v>107</v>
      </c>
      <c r="CV4" s="14" t="s">
        <v>106</v>
      </c>
      <c r="CW4" s="15" t="s">
        <v>107</v>
      </c>
      <c r="CX4" s="14" t="s">
        <v>106</v>
      </c>
      <c r="CY4" s="15" t="s">
        <v>107</v>
      </c>
      <c r="CZ4" s="14" t="s">
        <v>106</v>
      </c>
      <c r="DA4" s="15" t="s">
        <v>107</v>
      </c>
      <c r="DB4" s="14" t="s">
        <v>106</v>
      </c>
      <c r="DC4" s="15" t="s">
        <v>107</v>
      </c>
      <c r="DD4" s="14" t="s">
        <v>106</v>
      </c>
      <c r="DE4" s="15" t="s">
        <v>107</v>
      </c>
      <c r="DF4" s="14" t="s">
        <v>106</v>
      </c>
      <c r="DG4" s="15" t="s">
        <v>107</v>
      </c>
      <c r="DH4" s="14" t="s">
        <v>106</v>
      </c>
      <c r="DI4" s="15" t="s">
        <v>107</v>
      </c>
      <c r="DJ4" s="14" t="s">
        <v>106</v>
      </c>
      <c r="DK4" s="15" t="s">
        <v>107</v>
      </c>
      <c r="DL4" s="14" t="s">
        <v>106</v>
      </c>
      <c r="DM4" s="15" t="s">
        <v>107</v>
      </c>
      <c r="DN4" s="14" t="s">
        <v>106</v>
      </c>
      <c r="DO4" s="15" t="s">
        <v>107</v>
      </c>
      <c r="DP4" s="14" t="s">
        <v>106</v>
      </c>
      <c r="DQ4" s="15" t="s">
        <v>107</v>
      </c>
      <c r="DR4" s="14" t="s">
        <v>106</v>
      </c>
      <c r="DS4" s="15" t="s">
        <v>107</v>
      </c>
      <c r="DT4" s="14" t="s">
        <v>106</v>
      </c>
      <c r="DU4" s="15" t="s">
        <v>107</v>
      </c>
      <c r="DV4" s="14" t="s">
        <v>106</v>
      </c>
      <c r="DW4" s="15" t="s">
        <v>107</v>
      </c>
      <c r="DX4" s="14" t="s">
        <v>106</v>
      </c>
      <c r="DY4" s="15" t="s">
        <v>107</v>
      </c>
      <c r="DZ4" s="14" t="s">
        <v>106</v>
      </c>
      <c r="EA4" s="15" t="s">
        <v>107</v>
      </c>
      <c r="EB4" s="14" t="s">
        <v>106</v>
      </c>
      <c r="EC4" s="15" t="s">
        <v>107</v>
      </c>
      <c r="ED4" s="14" t="s">
        <v>106</v>
      </c>
      <c r="EE4" s="15" t="s">
        <v>107</v>
      </c>
    </row>
    <row r="5" spans="1:141" ht="15.75" customHeight="1">
      <c r="A5" s="3">
        <v>1</v>
      </c>
      <c r="B5" s="17" t="s">
        <v>108</v>
      </c>
      <c r="C5" s="17" t="s">
        <v>109</v>
      </c>
      <c r="D5" s="18">
        <v>2</v>
      </c>
      <c r="E5" s="19">
        <v>1</v>
      </c>
      <c r="F5" s="1">
        <v>241</v>
      </c>
      <c r="G5" s="1">
        <v>8</v>
      </c>
      <c r="H5" s="20"/>
      <c r="I5" s="21" t="s">
        <v>198</v>
      </c>
      <c r="J5" s="20"/>
      <c r="K5" s="21" t="s">
        <v>198</v>
      </c>
      <c r="L5" s="20"/>
      <c r="M5" s="21" t="s">
        <v>198</v>
      </c>
      <c r="N5" s="20">
        <v>1</v>
      </c>
      <c r="O5" s="21">
        <v>135</v>
      </c>
      <c r="P5" s="20"/>
      <c r="Q5" s="21" t="s">
        <v>198</v>
      </c>
      <c r="R5" s="20"/>
      <c r="S5" s="21" t="s">
        <v>198</v>
      </c>
      <c r="T5" s="22"/>
      <c r="U5" s="23" t="s">
        <v>198</v>
      </c>
      <c r="V5" s="22"/>
      <c r="W5" s="23" t="s">
        <v>198</v>
      </c>
      <c r="X5" s="22">
        <v>4</v>
      </c>
      <c r="Y5" s="23">
        <v>38</v>
      </c>
      <c r="Z5" s="22"/>
      <c r="AA5" s="23" t="s">
        <v>198</v>
      </c>
      <c r="AB5" s="22"/>
      <c r="AC5" s="23" t="s">
        <v>198</v>
      </c>
      <c r="AD5" s="22"/>
      <c r="AE5" s="23" t="s">
        <v>198</v>
      </c>
      <c r="AF5" s="22"/>
      <c r="AG5" s="23" t="s">
        <v>198</v>
      </c>
      <c r="AH5" s="22"/>
      <c r="AI5" s="23" t="s">
        <v>198</v>
      </c>
      <c r="AJ5" s="22">
        <v>16</v>
      </c>
      <c r="AK5" s="23">
        <v>34</v>
      </c>
      <c r="AL5" s="22"/>
      <c r="AM5" s="23" t="s">
        <v>198</v>
      </c>
      <c r="AN5" s="22"/>
      <c r="AO5" s="23" t="s">
        <v>198</v>
      </c>
      <c r="AP5" s="22"/>
      <c r="AQ5" s="23" t="s">
        <v>198</v>
      </c>
      <c r="AR5" s="22"/>
      <c r="AS5" s="23" t="s">
        <v>198</v>
      </c>
      <c r="AT5" s="22"/>
      <c r="AU5" s="23" t="s">
        <v>198</v>
      </c>
      <c r="AV5" s="22"/>
      <c r="AW5" s="23" t="s">
        <v>198</v>
      </c>
      <c r="AX5" s="22">
        <v>32</v>
      </c>
      <c r="AY5" s="23">
        <v>10</v>
      </c>
      <c r="AZ5" s="22"/>
      <c r="BA5" s="23" t="s">
        <v>198</v>
      </c>
      <c r="BB5" s="22"/>
      <c r="BC5" s="23" t="s">
        <v>198</v>
      </c>
      <c r="BD5" s="22"/>
      <c r="BE5" s="23" t="s">
        <v>198</v>
      </c>
      <c r="BF5" s="22"/>
      <c r="BG5" s="23" t="s">
        <v>198</v>
      </c>
      <c r="BH5" s="22"/>
      <c r="BI5" s="23" t="s">
        <v>198</v>
      </c>
      <c r="BJ5" s="22"/>
      <c r="BK5" s="23" t="s">
        <v>198</v>
      </c>
      <c r="BL5" s="22"/>
      <c r="BM5" s="23" t="s">
        <v>198</v>
      </c>
      <c r="BN5" s="22">
        <v>999</v>
      </c>
      <c r="BO5" s="23">
        <v>1</v>
      </c>
      <c r="BP5" s="22"/>
      <c r="BQ5" s="23" t="s">
        <v>198</v>
      </c>
      <c r="BR5" s="22"/>
      <c r="BS5" s="23" t="s">
        <v>198</v>
      </c>
      <c r="BT5" s="22"/>
      <c r="BU5" s="23" t="s">
        <v>198</v>
      </c>
      <c r="BV5" s="22"/>
      <c r="BW5" s="23" t="s">
        <v>198</v>
      </c>
      <c r="BX5" s="22"/>
      <c r="BY5" s="23" t="s">
        <v>198</v>
      </c>
      <c r="BZ5" s="22"/>
      <c r="CA5" s="23" t="s">
        <v>198</v>
      </c>
      <c r="CB5" s="22"/>
      <c r="CC5" s="23" t="s">
        <v>198</v>
      </c>
      <c r="CD5" s="22"/>
      <c r="CE5" s="23" t="s">
        <v>198</v>
      </c>
      <c r="CF5" s="22"/>
      <c r="CG5" s="23" t="s">
        <v>198</v>
      </c>
      <c r="CH5" s="22"/>
      <c r="CI5" s="23" t="s">
        <v>198</v>
      </c>
      <c r="CJ5" s="22"/>
      <c r="CK5" s="23" t="s">
        <v>198</v>
      </c>
      <c r="CL5" s="22"/>
      <c r="CM5" s="23" t="s">
        <v>198</v>
      </c>
      <c r="CN5" s="22"/>
      <c r="CO5" s="23" t="s">
        <v>198</v>
      </c>
      <c r="CP5" s="22"/>
      <c r="CQ5" s="23" t="s">
        <v>198</v>
      </c>
      <c r="CR5" s="22"/>
      <c r="CS5" s="23" t="s">
        <v>198</v>
      </c>
      <c r="CT5" s="22"/>
      <c r="CU5" s="23" t="s">
        <v>198</v>
      </c>
      <c r="CV5" s="22"/>
      <c r="CW5" s="23" t="s">
        <v>198</v>
      </c>
      <c r="CX5" s="22">
        <v>64</v>
      </c>
      <c r="CY5" s="23">
        <v>6</v>
      </c>
      <c r="CZ5" s="22"/>
      <c r="DA5" s="23" t="s">
        <v>198</v>
      </c>
      <c r="DB5" s="22"/>
      <c r="DC5" s="23" t="s">
        <v>198</v>
      </c>
      <c r="DD5" s="22"/>
      <c r="DE5" s="23" t="s">
        <v>198</v>
      </c>
      <c r="DF5" s="22"/>
      <c r="DG5" s="23" t="s">
        <v>198</v>
      </c>
      <c r="DH5" s="22"/>
      <c r="DI5" s="23" t="s">
        <v>198</v>
      </c>
      <c r="DJ5" s="22"/>
      <c r="DK5" s="23" t="s">
        <v>198</v>
      </c>
      <c r="DL5" s="22"/>
      <c r="DM5" s="23" t="s">
        <v>198</v>
      </c>
      <c r="DN5" s="22"/>
      <c r="DO5" s="23" t="s">
        <v>198</v>
      </c>
      <c r="DP5" s="22"/>
      <c r="DQ5" s="23" t="s">
        <v>198</v>
      </c>
      <c r="DR5" s="22">
        <v>128</v>
      </c>
      <c r="DS5" s="23">
        <v>6</v>
      </c>
      <c r="DT5" s="22">
        <v>128</v>
      </c>
      <c r="DU5" s="23">
        <v>24</v>
      </c>
      <c r="DV5" s="22"/>
      <c r="DW5" s="23" t="s">
        <v>198</v>
      </c>
      <c r="DX5" s="22"/>
      <c r="DY5" s="23" t="s">
        <v>198</v>
      </c>
      <c r="DZ5" s="22"/>
      <c r="EA5" s="23" t="s">
        <v>198</v>
      </c>
      <c r="EB5" s="22"/>
      <c r="EC5" s="23" t="s">
        <v>198</v>
      </c>
      <c r="ED5" s="22"/>
      <c r="EE5" s="23" t="s">
        <v>198</v>
      </c>
      <c r="EF5" s="8">
        <v>135</v>
      </c>
      <c r="EG5" s="8">
        <v>38</v>
      </c>
      <c r="EH5" s="8">
        <v>34</v>
      </c>
      <c r="EI5" s="8">
        <v>24</v>
      </c>
      <c r="EJ5" s="8">
        <v>10</v>
      </c>
      <c r="EK5" s="8">
        <v>37</v>
      </c>
    </row>
    <row r="6" spans="1:141" ht="15.75" customHeight="1">
      <c r="A6" s="3">
        <v>2</v>
      </c>
      <c r="B6" s="17" t="s">
        <v>110</v>
      </c>
      <c r="C6" s="17" t="s">
        <v>111</v>
      </c>
      <c r="D6" s="18">
        <v>3</v>
      </c>
      <c r="E6" s="19">
        <v>1</v>
      </c>
      <c r="F6" s="1">
        <v>238</v>
      </c>
      <c r="G6" s="1">
        <v>13</v>
      </c>
      <c r="H6" s="20"/>
      <c r="I6" s="21" t="s">
        <v>198</v>
      </c>
      <c r="J6" s="20"/>
      <c r="K6" s="21" t="s">
        <v>198</v>
      </c>
      <c r="L6" s="20"/>
      <c r="M6" s="21" t="s">
        <v>198</v>
      </c>
      <c r="N6" s="20">
        <v>2</v>
      </c>
      <c r="O6" s="21">
        <v>115</v>
      </c>
      <c r="P6" s="20"/>
      <c r="Q6" s="21" t="s">
        <v>198</v>
      </c>
      <c r="R6" s="20"/>
      <c r="S6" s="21" t="s">
        <v>198</v>
      </c>
      <c r="T6" s="22"/>
      <c r="U6" s="23" t="s">
        <v>198</v>
      </c>
      <c r="V6" s="22"/>
      <c r="W6" s="23" t="s">
        <v>198</v>
      </c>
      <c r="X6" s="22">
        <v>1</v>
      </c>
      <c r="Y6" s="23">
        <v>68</v>
      </c>
      <c r="Z6" s="22"/>
      <c r="AA6" s="23" t="s">
        <v>198</v>
      </c>
      <c r="AB6" s="22"/>
      <c r="AC6" s="23" t="s">
        <v>198</v>
      </c>
      <c r="AD6" s="22"/>
      <c r="AE6" s="23" t="s">
        <v>198</v>
      </c>
      <c r="AF6" s="22"/>
      <c r="AG6" s="23" t="s">
        <v>198</v>
      </c>
      <c r="AH6" s="22"/>
      <c r="AI6" s="23" t="s">
        <v>198</v>
      </c>
      <c r="AJ6" s="22">
        <v>16</v>
      </c>
      <c r="AK6" s="23">
        <v>34</v>
      </c>
      <c r="AL6" s="22"/>
      <c r="AM6" s="23" t="s">
        <v>198</v>
      </c>
      <c r="AN6" s="22"/>
      <c r="AO6" s="23" t="s">
        <v>198</v>
      </c>
      <c r="AP6" s="22"/>
      <c r="AQ6" s="23" t="s">
        <v>198</v>
      </c>
      <c r="AR6" s="22"/>
      <c r="AS6" s="23" t="s">
        <v>198</v>
      </c>
      <c r="AT6" s="22"/>
      <c r="AU6" s="23" t="s">
        <v>198</v>
      </c>
      <c r="AV6" s="22">
        <v>128</v>
      </c>
      <c r="AW6" s="23">
        <v>11</v>
      </c>
      <c r="AX6" s="22"/>
      <c r="AY6" s="23" t="s">
        <v>198</v>
      </c>
      <c r="AZ6" s="22"/>
      <c r="BA6" s="23" t="s">
        <v>198</v>
      </c>
      <c r="BB6" s="22"/>
      <c r="BC6" s="23" t="s">
        <v>198</v>
      </c>
      <c r="BD6" s="22"/>
      <c r="BE6" s="23" t="s">
        <v>198</v>
      </c>
      <c r="BF6" s="22">
        <v>64</v>
      </c>
      <c r="BG6" s="23">
        <v>6</v>
      </c>
      <c r="BH6" s="22"/>
      <c r="BI6" s="23" t="s">
        <v>198</v>
      </c>
      <c r="BJ6" s="22"/>
      <c r="BK6" s="23" t="s">
        <v>198</v>
      </c>
      <c r="BL6" s="22"/>
      <c r="BM6" s="23" t="s">
        <v>198</v>
      </c>
      <c r="BN6" s="22"/>
      <c r="BO6" s="23" t="s">
        <v>198</v>
      </c>
      <c r="BP6" s="22"/>
      <c r="BQ6" s="23" t="s">
        <v>198</v>
      </c>
      <c r="BR6" s="22"/>
      <c r="BS6" s="23" t="s">
        <v>198</v>
      </c>
      <c r="BT6" s="22">
        <v>999</v>
      </c>
      <c r="BU6" s="23">
        <v>1</v>
      </c>
      <c r="BV6" s="22"/>
      <c r="BW6" s="23" t="s">
        <v>198</v>
      </c>
      <c r="BX6" s="22"/>
      <c r="BY6" s="23" t="s">
        <v>198</v>
      </c>
      <c r="BZ6" s="22"/>
      <c r="CA6" s="23" t="s">
        <v>198</v>
      </c>
      <c r="CB6" s="22"/>
      <c r="CC6" s="23" t="s">
        <v>198</v>
      </c>
      <c r="CD6" s="22"/>
      <c r="CE6" s="23" t="s">
        <v>198</v>
      </c>
      <c r="CF6" s="22">
        <v>999</v>
      </c>
      <c r="CG6" s="23">
        <v>1</v>
      </c>
      <c r="CH6" s="22"/>
      <c r="CI6" s="23" t="s">
        <v>198</v>
      </c>
      <c r="CJ6" s="22"/>
      <c r="CK6" s="23" t="s">
        <v>198</v>
      </c>
      <c r="CL6" s="22"/>
      <c r="CM6" s="23" t="s">
        <v>198</v>
      </c>
      <c r="CN6" s="22">
        <v>64</v>
      </c>
      <c r="CO6" s="23">
        <v>8</v>
      </c>
      <c r="CP6" s="22">
        <v>32</v>
      </c>
      <c r="CQ6" s="23">
        <v>10</v>
      </c>
      <c r="CR6" s="22"/>
      <c r="CS6" s="23" t="s">
        <v>198</v>
      </c>
      <c r="CT6" s="22"/>
      <c r="CU6" s="23" t="s">
        <v>198</v>
      </c>
      <c r="CV6" s="22"/>
      <c r="CW6" s="23" t="s">
        <v>198</v>
      </c>
      <c r="CX6" s="22"/>
      <c r="CY6" s="23" t="s">
        <v>198</v>
      </c>
      <c r="CZ6" s="22">
        <v>999</v>
      </c>
      <c r="DA6" s="23">
        <v>1</v>
      </c>
      <c r="DB6" s="22"/>
      <c r="DC6" s="23" t="s">
        <v>198</v>
      </c>
      <c r="DD6" s="22"/>
      <c r="DE6" s="23" t="s">
        <v>198</v>
      </c>
      <c r="DF6" s="22"/>
      <c r="DG6" s="23" t="s">
        <v>198</v>
      </c>
      <c r="DH6" s="22"/>
      <c r="DI6" s="23" t="s">
        <v>198</v>
      </c>
      <c r="DJ6" s="22">
        <v>999</v>
      </c>
      <c r="DK6" s="23">
        <v>1</v>
      </c>
      <c r="DL6" s="22"/>
      <c r="DM6" s="23" t="s">
        <v>198</v>
      </c>
      <c r="DN6" s="22"/>
      <c r="DO6" s="23" t="s">
        <v>198</v>
      </c>
      <c r="DP6" s="22"/>
      <c r="DQ6" s="23" t="s">
        <v>198</v>
      </c>
      <c r="DR6" s="22">
        <v>999</v>
      </c>
      <c r="DS6" s="23">
        <v>1</v>
      </c>
      <c r="DT6" s="22">
        <v>999</v>
      </c>
      <c r="DU6" s="23">
        <v>1</v>
      </c>
      <c r="DV6" s="22"/>
      <c r="DW6" s="23" t="s">
        <v>198</v>
      </c>
      <c r="DX6" s="22"/>
      <c r="DY6" s="23" t="s">
        <v>198</v>
      </c>
      <c r="DZ6" s="22"/>
      <c r="EA6" s="23" t="s">
        <v>198</v>
      </c>
      <c r="EB6" s="22"/>
      <c r="EC6" s="23" t="s">
        <v>198</v>
      </c>
      <c r="ED6" s="22"/>
      <c r="EE6" s="23" t="s">
        <v>198</v>
      </c>
      <c r="EF6" s="8">
        <v>115</v>
      </c>
      <c r="EG6" s="8">
        <v>68</v>
      </c>
      <c r="EH6" s="8">
        <v>34</v>
      </c>
      <c r="EI6" s="8">
        <v>11</v>
      </c>
      <c r="EJ6" s="8">
        <v>10</v>
      </c>
      <c r="EK6" s="8">
        <v>37</v>
      </c>
    </row>
    <row r="7" spans="1:141" ht="15.75" customHeight="1">
      <c r="A7" s="3">
        <v>3</v>
      </c>
      <c r="B7" s="17" t="s">
        <v>112</v>
      </c>
      <c r="C7" s="17" t="s">
        <v>113</v>
      </c>
      <c r="D7" s="18">
        <v>1</v>
      </c>
      <c r="E7" s="19">
        <v>-2</v>
      </c>
      <c r="F7" s="1">
        <v>221</v>
      </c>
      <c r="G7" s="1">
        <v>15</v>
      </c>
      <c r="H7" s="20"/>
      <c r="I7" s="21" t="s">
        <v>198</v>
      </c>
      <c r="J7" s="20"/>
      <c r="K7" s="21" t="s">
        <v>198</v>
      </c>
      <c r="L7" s="20">
        <v>4</v>
      </c>
      <c r="M7" s="21">
        <v>127</v>
      </c>
      <c r="N7" s="20"/>
      <c r="O7" s="21" t="s">
        <v>198</v>
      </c>
      <c r="P7" s="20"/>
      <c r="Q7" s="21" t="s">
        <v>198</v>
      </c>
      <c r="R7" s="20"/>
      <c r="S7" s="21" t="s">
        <v>198</v>
      </c>
      <c r="T7" s="22"/>
      <c r="U7" s="23" t="s">
        <v>198</v>
      </c>
      <c r="V7" s="22"/>
      <c r="W7" s="23" t="s">
        <v>198</v>
      </c>
      <c r="X7" s="22"/>
      <c r="Y7" s="23" t="s">
        <v>198</v>
      </c>
      <c r="Z7" s="22"/>
      <c r="AA7" s="23" t="s">
        <v>198</v>
      </c>
      <c r="AB7" s="22"/>
      <c r="AC7" s="23" t="s">
        <v>198</v>
      </c>
      <c r="AD7" s="22"/>
      <c r="AE7" s="23" t="s">
        <v>198</v>
      </c>
      <c r="AF7" s="22"/>
      <c r="AG7" s="23" t="s">
        <v>198</v>
      </c>
      <c r="AH7" s="22"/>
      <c r="AI7" s="23" t="s">
        <v>198</v>
      </c>
      <c r="AJ7" s="22">
        <v>8</v>
      </c>
      <c r="AK7" s="23">
        <v>54</v>
      </c>
      <c r="AL7" s="22"/>
      <c r="AM7" s="23" t="s">
        <v>198</v>
      </c>
      <c r="AN7" s="22"/>
      <c r="AO7" s="23" t="s">
        <v>198</v>
      </c>
      <c r="AP7" s="22"/>
      <c r="AQ7" s="23" t="s">
        <v>198</v>
      </c>
      <c r="AR7" s="22"/>
      <c r="AS7" s="23" t="s">
        <v>198</v>
      </c>
      <c r="AT7" s="22"/>
      <c r="AU7" s="23" t="s">
        <v>198</v>
      </c>
      <c r="AV7" s="22">
        <v>64</v>
      </c>
      <c r="AW7" s="23">
        <v>16</v>
      </c>
      <c r="AX7" s="22"/>
      <c r="AY7" s="23" t="s">
        <v>198</v>
      </c>
      <c r="AZ7" s="22"/>
      <c r="BA7" s="23" t="s">
        <v>198</v>
      </c>
      <c r="BB7" s="22"/>
      <c r="BC7" s="23" t="s">
        <v>198</v>
      </c>
      <c r="BD7" s="22"/>
      <c r="BE7" s="23" t="s">
        <v>198</v>
      </c>
      <c r="BF7" s="22">
        <v>32</v>
      </c>
      <c r="BG7" s="23">
        <v>10</v>
      </c>
      <c r="BH7" s="22"/>
      <c r="BI7" s="23" t="s">
        <v>198</v>
      </c>
      <c r="BJ7" s="22"/>
      <c r="BK7" s="23" t="s">
        <v>198</v>
      </c>
      <c r="BL7" s="22">
        <v>32</v>
      </c>
      <c r="BM7" s="23">
        <v>10</v>
      </c>
      <c r="BN7" s="22">
        <v>999</v>
      </c>
      <c r="BO7" s="23">
        <v>1</v>
      </c>
      <c r="BP7" s="22"/>
      <c r="BQ7" s="23" t="s">
        <v>198</v>
      </c>
      <c r="BR7" s="22"/>
      <c r="BS7" s="23" t="s">
        <v>198</v>
      </c>
      <c r="BT7" s="22"/>
      <c r="BU7" s="23" t="s">
        <v>198</v>
      </c>
      <c r="BV7" s="22"/>
      <c r="BW7" s="23" t="s">
        <v>198</v>
      </c>
      <c r="BX7" s="22">
        <v>64</v>
      </c>
      <c r="BY7" s="23">
        <v>9</v>
      </c>
      <c r="BZ7" s="22"/>
      <c r="CA7" s="23" t="s">
        <v>198</v>
      </c>
      <c r="CB7" s="22"/>
      <c r="CC7" s="23" t="s">
        <v>198</v>
      </c>
      <c r="CD7" s="22"/>
      <c r="CE7" s="23" t="s">
        <v>198</v>
      </c>
      <c r="CF7" s="22">
        <v>999</v>
      </c>
      <c r="CG7" s="23">
        <v>1</v>
      </c>
      <c r="CH7" s="22">
        <v>999</v>
      </c>
      <c r="CI7" s="23">
        <v>1</v>
      </c>
      <c r="CJ7" s="22"/>
      <c r="CK7" s="23" t="s">
        <v>198</v>
      </c>
      <c r="CL7" s="22"/>
      <c r="CM7" s="23" t="s">
        <v>198</v>
      </c>
      <c r="CN7" s="22">
        <v>32</v>
      </c>
      <c r="CO7" s="23">
        <v>16</v>
      </c>
      <c r="CP7" s="22"/>
      <c r="CQ7" s="23" t="s">
        <v>198</v>
      </c>
      <c r="CR7" s="22"/>
      <c r="CS7" s="23" t="s">
        <v>198</v>
      </c>
      <c r="CT7" s="22"/>
      <c r="CU7" s="23" t="s">
        <v>198</v>
      </c>
      <c r="CV7" s="22"/>
      <c r="CW7" s="23" t="s">
        <v>198</v>
      </c>
      <c r="CX7" s="22"/>
      <c r="CY7" s="23" t="s">
        <v>198</v>
      </c>
      <c r="CZ7" s="22">
        <v>64</v>
      </c>
      <c r="DA7" s="23">
        <v>16</v>
      </c>
      <c r="DB7" s="22"/>
      <c r="DC7" s="23" t="s">
        <v>198</v>
      </c>
      <c r="DD7" s="22"/>
      <c r="DE7" s="23" t="s">
        <v>198</v>
      </c>
      <c r="DF7" s="22"/>
      <c r="DG7" s="23" t="s">
        <v>198</v>
      </c>
      <c r="DH7" s="22"/>
      <c r="DI7" s="23" t="s">
        <v>198</v>
      </c>
      <c r="DJ7" s="22">
        <v>999</v>
      </c>
      <c r="DK7" s="23">
        <v>1</v>
      </c>
      <c r="DL7" s="22"/>
      <c r="DM7" s="23" t="s">
        <v>198</v>
      </c>
      <c r="DN7" s="22"/>
      <c r="DO7" s="23" t="s">
        <v>198</v>
      </c>
      <c r="DP7" s="22"/>
      <c r="DQ7" s="23" t="s">
        <v>198</v>
      </c>
      <c r="DR7" s="22">
        <v>128</v>
      </c>
      <c r="DS7" s="23">
        <v>6</v>
      </c>
      <c r="DT7" s="22">
        <v>128</v>
      </c>
      <c r="DU7" s="23">
        <v>24</v>
      </c>
      <c r="DV7" s="22"/>
      <c r="DW7" s="23" t="s">
        <v>198</v>
      </c>
      <c r="DX7" s="22"/>
      <c r="DY7" s="23" t="s">
        <v>198</v>
      </c>
      <c r="DZ7" s="22"/>
      <c r="EA7" s="23" t="s">
        <v>198</v>
      </c>
      <c r="EB7" s="22">
        <v>32</v>
      </c>
      <c r="EC7" s="23">
        <v>16</v>
      </c>
      <c r="ED7" s="22"/>
      <c r="EE7" s="23" t="s">
        <v>198</v>
      </c>
      <c r="EF7" s="8">
        <v>127</v>
      </c>
      <c r="EG7" s="8">
        <v>0</v>
      </c>
      <c r="EH7" s="8">
        <v>54</v>
      </c>
      <c r="EI7" s="8">
        <v>24</v>
      </c>
      <c r="EJ7" s="8">
        <v>16</v>
      </c>
      <c r="EK7" s="8">
        <v>37</v>
      </c>
    </row>
    <row r="8" spans="1:141" ht="15.75" customHeight="1">
      <c r="A8" s="3">
        <v>4</v>
      </c>
      <c r="B8" s="17" t="s">
        <v>114</v>
      </c>
      <c r="C8" s="17" t="s">
        <v>113</v>
      </c>
      <c r="D8" s="18">
        <v>5</v>
      </c>
      <c r="E8" s="19">
        <v>1</v>
      </c>
      <c r="F8" s="1">
        <v>206</v>
      </c>
      <c r="G8" s="1">
        <v>15</v>
      </c>
      <c r="H8" s="20"/>
      <c r="I8" s="21" t="s">
        <v>198</v>
      </c>
      <c r="J8" s="20"/>
      <c r="K8" s="21" t="s">
        <v>198</v>
      </c>
      <c r="L8" s="20"/>
      <c r="M8" s="21" t="s">
        <v>198</v>
      </c>
      <c r="N8" s="20">
        <v>3</v>
      </c>
      <c r="O8" s="21">
        <v>95</v>
      </c>
      <c r="P8" s="20"/>
      <c r="Q8" s="21" t="s">
        <v>198</v>
      </c>
      <c r="R8" s="20"/>
      <c r="S8" s="21" t="s">
        <v>198</v>
      </c>
      <c r="T8" s="22"/>
      <c r="U8" s="23" t="s">
        <v>198</v>
      </c>
      <c r="V8" s="22"/>
      <c r="W8" s="23" t="s">
        <v>198</v>
      </c>
      <c r="X8" s="22">
        <v>2</v>
      </c>
      <c r="Y8" s="23">
        <v>58</v>
      </c>
      <c r="Z8" s="22"/>
      <c r="AA8" s="23" t="s">
        <v>198</v>
      </c>
      <c r="AB8" s="22"/>
      <c r="AC8" s="23" t="s">
        <v>198</v>
      </c>
      <c r="AD8" s="22"/>
      <c r="AE8" s="23" t="s">
        <v>198</v>
      </c>
      <c r="AF8" s="22"/>
      <c r="AG8" s="23" t="s">
        <v>198</v>
      </c>
      <c r="AH8" s="22"/>
      <c r="AI8" s="23" t="s">
        <v>198</v>
      </c>
      <c r="AJ8" s="22">
        <v>16</v>
      </c>
      <c r="AK8" s="23">
        <v>34</v>
      </c>
      <c r="AL8" s="22"/>
      <c r="AM8" s="23" t="s">
        <v>198</v>
      </c>
      <c r="AN8" s="22">
        <v>64</v>
      </c>
      <c r="AO8" s="23">
        <v>6</v>
      </c>
      <c r="AP8" s="22"/>
      <c r="AQ8" s="23" t="s">
        <v>198</v>
      </c>
      <c r="AR8" s="22"/>
      <c r="AS8" s="23" t="s">
        <v>198</v>
      </c>
      <c r="AT8" s="22"/>
      <c r="AU8" s="23" t="s">
        <v>198</v>
      </c>
      <c r="AV8" s="22">
        <v>128</v>
      </c>
      <c r="AW8" s="23">
        <v>11</v>
      </c>
      <c r="AX8" s="22"/>
      <c r="AY8" s="23" t="s">
        <v>198</v>
      </c>
      <c r="AZ8" s="22"/>
      <c r="BA8" s="23" t="s">
        <v>198</v>
      </c>
      <c r="BB8" s="22">
        <v>999</v>
      </c>
      <c r="BC8" s="23">
        <v>1</v>
      </c>
      <c r="BD8" s="22"/>
      <c r="BE8" s="23" t="s">
        <v>198</v>
      </c>
      <c r="BF8" s="22"/>
      <c r="BG8" s="23" t="s">
        <v>198</v>
      </c>
      <c r="BH8" s="22"/>
      <c r="BI8" s="23" t="s">
        <v>198</v>
      </c>
      <c r="BJ8" s="22"/>
      <c r="BK8" s="23" t="s">
        <v>198</v>
      </c>
      <c r="BL8" s="22">
        <v>999</v>
      </c>
      <c r="BM8" s="23">
        <v>1</v>
      </c>
      <c r="BN8" s="22">
        <v>999</v>
      </c>
      <c r="BO8" s="23">
        <v>1</v>
      </c>
      <c r="BP8" s="22"/>
      <c r="BQ8" s="23" t="s">
        <v>198</v>
      </c>
      <c r="BR8" s="22"/>
      <c r="BS8" s="23" t="s">
        <v>198</v>
      </c>
      <c r="BT8" s="22"/>
      <c r="BU8" s="23" t="s">
        <v>198</v>
      </c>
      <c r="BV8" s="22"/>
      <c r="BW8" s="23" t="s">
        <v>198</v>
      </c>
      <c r="BX8" s="22"/>
      <c r="BY8" s="23" t="s">
        <v>198</v>
      </c>
      <c r="BZ8" s="22"/>
      <c r="CA8" s="23" t="s">
        <v>198</v>
      </c>
      <c r="CB8" s="22"/>
      <c r="CC8" s="23" t="s">
        <v>198</v>
      </c>
      <c r="CD8" s="22"/>
      <c r="CE8" s="23" t="s">
        <v>198</v>
      </c>
      <c r="CF8" s="22">
        <v>999</v>
      </c>
      <c r="CG8" s="23">
        <v>1</v>
      </c>
      <c r="CH8" s="22"/>
      <c r="CI8" s="23" t="s">
        <v>198</v>
      </c>
      <c r="CJ8" s="22"/>
      <c r="CK8" s="23" t="s">
        <v>198</v>
      </c>
      <c r="CL8" s="22"/>
      <c r="CM8" s="23" t="s">
        <v>198</v>
      </c>
      <c r="CN8" s="22">
        <v>64</v>
      </c>
      <c r="CO8" s="23">
        <v>8</v>
      </c>
      <c r="CP8" s="22"/>
      <c r="CQ8" s="23" t="s">
        <v>198</v>
      </c>
      <c r="CR8" s="22"/>
      <c r="CS8" s="23" t="s">
        <v>198</v>
      </c>
      <c r="CT8" s="22"/>
      <c r="CU8" s="23" t="s">
        <v>198</v>
      </c>
      <c r="CV8" s="22"/>
      <c r="CW8" s="23" t="s">
        <v>198</v>
      </c>
      <c r="CX8" s="22">
        <v>999</v>
      </c>
      <c r="CY8" s="23">
        <v>1</v>
      </c>
      <c r="CZ8" s="22"/>
      <c r="DA8" s="23" t="s">
        <v>198</v>
      </c>
      <c r="DB8" s="22"/>
      <c r="DC8" s="23" t="s">
        <v>198</v>
      </c>
      <c r="DD8" s="22"/>
      <c r="DE8" s="23" t="s">
        <v>198</v>
      </c>
      <c r="DF8" s="22"/>
      <c r="DG8" s="23" t="s">
        <v>198</v>
      </c>
      <c r="DH8" s="22"/>
      <c r="DI8" s="23" t="s">
        <v>198</v>
      </c>
      <c r="DJ8" s="22">
        <v>64</v>
      </c>
      <c r="DK8" s="23">
        <v>6</v>
      </c>
      <c r="DL8" s="22"/>
      <c r="DM8" s="23" t="s">
        <v>198</v>
      </c>
      <c r="DN8" s="22"/>
      <c r="DO8" s="23" t="s">
        <v>198</v>
      </c>
      <c r="DP8" s="22"/>
      <c r="DQ8" s="23" t="s">
        <v>198</v>
      </c>
      <c r="DR8" s="22">
        <v>999</v>
      </c>
      <c r="DS8" s="23">
        <v>1</v>
      </c>
      <c r="DT8" s="22">
        <v>999</v>
      </c>
      <c r="DU8" s="23">
        <v>1</v>
      </c>
      <c r="DV8" s="22"/>
      <c r="DW8" s="23" t="s">
        <v>198</v>
      </c>
      <c r="DX8" s="22"/>
      <c r="DY8" s="23" t="s">
        <v>198</v>
      </c>
      <c r="DZ8" s="22"/>
      <c r="EA8" s="23" t="s">
        <v>198</v>
      </c>
      <c r="EB8" s="22">
        <v>64</v>
      </c>
      <c r="EC8" s="23">
        <v>8</v>
      </c>
      <c r="ED8" s="22"/>
      <c r="EE8" s="23" t="s">
        <v>198</v>
      </c>
      <c r="EF8" s="8">
        <v>95</v>
      </c>
      <c r="EG8" s="8">
        <v>58</v>
      </c>
      <c r="EH8" s="8">
        <v>34</v>
      </c>
      <c r="EI8" s="8">
        <v>11</v>
      </c>
      <c r="EJ8" s="8">
        <v>8</v>
      </c>
      <c r="EK8" s="8">
        <v>37</v>
      </c>
    </row>
    <row r="9" spans="1:141" ht="15.75" customHeight="1">
      <c r="A9" s="3">
        <v>5</v>
      </c>
      <c r="B9" s="17" t="s">
        <v>115</v>
      </c>
      <c r="C9" s="17" t="s">
        <v>111</v>
      </c>
      <c r="D9" s="18">
        <v>7</v>
      </c>
      <c r="E9" s="19">
        <v>2</v>
      </c>
      <c r="F9" s="1">
        <v>128</v>
      </c>
      <c r="G9" s="1">
        <v>4</v>
      </c>
      <c r="H9" s="20"/>
      <c r="I9" s="21" t="s">
        <v>198</v>
      </c>
      <c r="J9" s="20"/>
      <c r="K9" s="21" t="s">
        <v>198</v>
      </c>
      <c r="L9" s="20"/>
      <c r="M9" s="21" t="s">
        <v>198</v>
      </c>
      <c r="N9" s="20"/>
      <c r="O9" s="21" t="s">
        <v>198</v>
      </c>
      <c r="P9" s="20">
        <v>1</v>
      </c>
      <c r="Q9" s="21">
        <v>80</v>
      </c>
      <c r="R9" s="20"/>
      <c r="S9" s="21" t="s">
        <v>198</v>
      </c>
      <c r="T9" s="22"/>
      <c r="U9" s="23" t="s">
        <v>198</v>
      </c>
      <c r="V9" s="22"/>
      <c r="W9" s="23" t="s">
        <v>198</v>
      </c>
      <c r="X9" s="22"/>
      <c r="Y9" s="23" t="s">
        <v>198</v>
      </c>
      <c r="Z9" s="22">
        <v>1</v>
      </c>
      <c r="AA9" s="23">
        <v>40</v>
      </c>
      <c r="AB9" s="22"/>
      <c r="AC9" s="23" t="s">
        <v>198</v>
      </c>
      <c r="AD9" s="22"/>
      <c r="AE9" s="23" t="s">
        <v>198</v>
      </c>
      <c r="AF9" s="22"/>
      <c r="AG9" s="23" t="s">
        <v>198</v>
      </c>
      <c r="AH9" s="22"/>
      <c r="AI9" s="23" t="s">
        <v>198</v>
      </c>
      <c r="AJ9" s="22"/>
      <c r="AK9" s="23" t="s">
        <v>198</v>
      </c>
      <c r="AL9" s="22">
        <v>64</v>
      </c>
      <c r="AM9" s="23">
        <v>7</v>
      </c>
      <c r="AN9" s="22"/>
      <c r="AO9" s="23" t="s">
        <v>198</v>
      </c>
      <c r="AP9" s="22"/>
      <c r="AQ9" s="23" t="s">
        <v>198</v>
      </c>
      <c r="AR9" s="22"/>
      <c r="AS9" s="23" t="s">
        <v>198</v>
      </c>
      <c r="AT9" s="22"/>
      <c r="AU9" s="23" t="s">
        <v>198</v>
      </c>
      <c r="AV9" s="22"/>
      <c r="AW9" s="23" t="s">
        <v>198</v>
      </c>
      <c r="AX9" s="22"/>
      <c r="AY9" s="23" t="s">
        <v>198</v>
      </c>
      <c r="AZ9" s="22"/>
      <c r="BA9" s="23" t="s">
        <v>198</v>
      </c>
      <c r="BB9" s="22"/>
      <c r="BC9" s="23" t="s">
        <v>198</v>
      </c>
      <c r="BD9" s="22"/>
      <c r="BE9" s="23" t="s">
        <v>198</v>
      </c>
      <c r="BF9" s="22"/>
      <c r="BG9" s="23" t="s">
        <v>198</v>
      </c>
      <c r="BH9" s="22"/>
      <c r="BI9" s="23" t="s">
        <v>198</v>
      </c>
      <c r="BJ9" s="22"/>
      <c r="BK9" s="23" t="s">
        <v>198</v>
      </c>
      <c r="BL9" s="22">
        <v>999</v>
      </c>
      <c r="BM9" s="23">
        <v>1</v>
      </c>
      <c r="BN9" s="22"/>
      <c r="BO9" s="23" t="s">
        <v>198</v>
      </c>
      <c r="BP9" s="22"/>
      <c r="BQ9" s="23" t="s">
        <v>198</v>
      </c>
      <c r="BR9" s="22"/>
      <c r="BS9" s="23" t="s">
        <v>198</v>
      </c>
      <c r="BT9" s="22"/>
      <c r="BU9" s="23" t="s">
        <v>198</v>
      </c>
      <c r="BV9" s="22"/>
      <c r="BW9" s="23" t="s">
        <v>198</v>
      </c>
      <c r="BX9" s="22"/>
      <c r="BY9" s="23" t="s">
        <v>198</v>
      </c>
      <c r="BZ9" s="22"/>
      <c r="CA9" s="23" t="s">
        <v>198</v>
      </c>
      <c r="CB9" s="22"/>
      <c r="CC9" s="23" t="s">
        <v>198</v>
      </c>
      <c r="CD9" s="22"/>
      <c r="CE9" s="23" t="s">
        <v>198</v>
      </c>
      <c r="CF9" s="22"/>
      <c r="CG9" s="23" t="s">
        <v>198</v>
      </c>
      <c r="CH9" s="22"/>
      <c r="CI9" s="23" t="s">
        <v>198</v>
      </c>
      <c r="CJ9" s="22"/>
      <c r="CK9" s="23" t="s">
        <v>198</v>
      </c>
      <c r="CL9" s="22"/>
      <c r="CM9" s="23" t="s">
        <v>198</v>
      </c>
      <c r="CN9" s="22"/>
      <c r="CO9" s="23" t="s">
        <v>198</v>
      </c>
      <c r="CP9" s="22"/>
      <c r="CQ9" s="23" t="s">
        <v>198</v>
      </c>
      <c r="CR9" s="22"/>
      <c r="CS9" s="23" t="s">
        <v>198</v>
      </c>
      <c r="CT9" s="22"/>
      <c r="CU9" s="23" t="s">
        <v>198</v>
      </c>
      <c r="CV9" s="22"/>
      <c r="CW9" s="23" t="s">
        <v>198</v>
      </c>
      <c r="CX9" s="22"/>
      <c r="CY9" s="23" t="s">
        <v>198</v>
      </c>
      <c r="CZ9" s="22"/>
      <c r="DA9" s="23" t="s">
        <v>198</v>
      </c>
      <c r="DB9" s="22"/>
      <c r="DC9" s="23" t="s">
        <v>198</v>
      </c>
      <c r="DD9" s="22"/>
      <c r="DE9" s="23" t="s">
        <v>198</v>
      </c>
      <c r="DF9" s="22"/>
      <c r="DG9" s="23" t="s">
        <v>198</v>
      </c>
      <c r="DH9" s="22"/>
      <c r="DI9" s="23" t="s">
        <v>198</v>
      </c>
      <c r="DJ9" s="22"/>
      <c r="DK9" s="23" t="s">
        <v>198</v>
      </c>
      <c r="DL9" s="22"/>
      <c r="DM9" s="23" t="s">
        <v>198</v>
      </c>
      <c r="DN9" s="22"/>
      <c r="DO9" s="23" t="s">
        <v>198</v>
      </c>
      <c r="DP9" s="22"/>
      <c r="DQ9" s="23" t="s">
        <v>198</v>
      </c>
      <c r="DR9" s="22"/>
      <c r="DS9" s="23" t="s">
        <v>198</v>
      </c>
      <c r="DT9" s="22"/>
      <c r="DU9" s="23" t="s">
        <v>198</v>
      </c>
      <c r="DV9" s="22"/>
      <c r="DW9" s="23" t="s">
        <v>198</v>
      </c>
      <c r="DX9" s="22"/>
      <c r="DY9" s="23" t="s">
        <v>198</v>
      </c>
      <c r="DZ9" s="22"/>
      <c r="EA9" s="23" t="s">
        <v>198</v>
      </c>
      <c r="EB9" s="22"/>
      <c r="EC9" s="23" t="s">
        <v>198</v>
      </c>
      <c r="ED9" s="22"/>
      <c r="EE9" s="23" t="s">
        <v>198</v>
      </c>
      <c r="EF9" s="8">
        <v>80</v>
      </c>
      <c r="EG9" s="8">
        <v>40</v>
      </c>
      <c r="EH9" s="8">
        <v>7</v>
      </c>
      <c r="EI9" s="8">
        <v>1</v>
      </c>
      <c r="EJ9" s="8">
        <v>0</v>
      </c>
      <c r="EK9" s="8">
        <v>37</v>
      </c>
    </row>
    <row r="10" spans="1:141" ht="15.75" customHeight="1">
      <c r="A10" s="3">
        <v>6</v>
      </c>
      <c r="B10" s="17" t="s">
        <v>116</v>
      </c>
      <c r="C10" s="17" t="s">
        <v>117</v>
      </c>
      <c r="D10" s="18">
        <v>8</v>
      </c>
      <c r="E10" s="19">
        <v>2</v>
      </c>
      <c r="F10" s="1">
        <v>121</v>
      </c>
      <c r="G10" s="1">
        <v>3</v>
      </c>
      <c r="H10" s="20"/>
      <c r="I10" s="21" t="s">
        <v>198</v>
      </c>
      <c r="J10" s="20"/>
      <c r="K10" s="21" t="s">
        <v>198</v>
      </c>
      <c r="L10" s="20"/>
      <c r="M10" s="21" t="s">
        <v>198</v>
      </c>
      <c r="N10" s="20">
        <v>4</v>
      </c>
      <c r="O10" s="21">
        <v>74</v>
      </c>
      <c r="P10" s="20"/>
      <c r="Q10" s="21" t="s">
        <v>198</v>
      </c>
      <c r="R10" s="20"/>
      <c r="S10" s="21" t="s">
        <v>198</v>
      </c>
      <c r="T10" s="22"/>
      <c r="U10" s="23" t="s">
        <v>198</v>
      </c>
      <c r="V10" s="22"/>
      <c r="W10" s="23" t="s">
        <v>198</v>
      </c>
      <c r="X10" s="22">
        <v>8</v>
      </c>
      <c r="Y10" s="23">
        <v>27</v>
      </c>
      <c r="Z10" s="22"/>
      <c r="AA10" s="23" t="s">
        <v>198</v>
      </c>
      <c r="AB10" s="22"/>
      <c r="AC10" s="23" t="s">
        <v>198</v>
      </c>
      <c r="AD10" s="22"/>
      <c r="AE10" s="23" t="s">
        <v>198</v>
      </c>
      <c r="AF10" s="22"/>
      <c r="AG10" s="23" t="s">
        <v>198</v>
      </c>
      <c r="AH10" s="22"/>
      <c r="AI10" s="23" t="s">
        <v>198</v>
      </c>
      <c r="AJ10" s="22">
        <v>32</v>
      </c>
      <c r="AK10" s="23">
        <v>20</v>
      </c>
      <c r="AL10" s="22"/>
      <c r="AM10" s="23" t="s">
        <v>198</v>
      </c>
      <c r="AN10" s="22"/>
      <c r="AO10" s="23" t="s">
        <v>198</v>
      </c>
      <c r="AP10" s="22"/>
      <c r="AQ10" s="23" t="s">
        <v>198</v>
      </c>
      <c r="AR10" s="22"/>
      <c r="AS10" s="23" t="s">
        <v>198</v>
      </c>
      <c r="AT10" s="22"/>
      <c r="AU10" s="23" t="s">
        <v>198</v>
      </c>
      <c r="AV10" s="22"/>
      <c r="AW10" s="23" t="s">
        <v>198</v>
      </c>
      <c r="AX10" s="22"/>
      <c r="AY10" s="23" t="s">
        <v>198</v>
      </c>
      <c r="AZ10" s="22"/>
      <c r="BA10" s="23" t="s">
        <v>198</v>
      </c>
      <c r="BB10" s="22"/>
      <c r="BC10" s="23" t="s">
        <v>198</v>
      </c>
      <c r="BD10" s="22"/>
      <c r="BE10" s="23" t="s">
        <v>198</v>
      </c>
      <c r="BF10" s="22"/>
      <c r="BG10" s="23" t="s">
        <v>198</v>
      </c>
      <c r="BH10" s="22"/>
      <c r="BI10" s="23" t="s">
        <v>198</v>
      </c>
      <c r="BJ10" s="22"/>
      <c r="BK10" s="23" t="s">
        <v>198</v>
      </c>
      <c r="BL10" s="22"/>
      <c r="BM10" s="23" t="s">
        <v>198</v>
      </c>
      <c r="BN10" s="22"/>
      <c r="BO10" s="23" t="s">
        <v>198</v>
      </c>
      <c r="BP10" s="22"/>
      <c r="BQ10" s="23" t="s">
        <v>198</v>
      </c>
      <c r="BR10" s="22"/>
      <c r="BS10" s="23" t="s">
        <v>198</v>
      </c>
      <c r="BT10" s="22"/>
      <c r="BU10" s="23" t="s">
        <v>198</v>
      </c>
      <c r="BV10" s="22"/>
      <c r="BW10" s="23" t="s">
        <v>198</v>
      </c>
      <c r="BX10" s="22"/>
      <c r="BY10" s="23" t="s">
        <v>198</v>
      </c>
      <c r="BZ10" s="22"/>
      <c r="CA10" s="23" t="s">
        <v>198</v>
      </c>
      <c r="CB10" s="22"/>
      <c r="CC10" s="23" t="s">
        <v>198</v>
      </c>
      <c r="CD10" s="22"/>
      <c r="CE10" s="23" t="s">
        <v>198</v>
      </c>
      <c r="CF10" s="22"/>
      <c r="CG10" s="23" t="s">
        <v>198</v>
      </c>
      <c r="CH10" s="22"/>
      <c r="CI10" s="23" t="s">
        <v>198</v>
      </c>
      <c r="CJ10" s="22"/>
      <c r="CK10" s="23" t="s">
        <v>198</v>
      </c>
      <c r="CL10" s="22"/>
      <c r="CM10" s="23" t="s">
        <v>198</v>
      </c>
      <c r="CN10" s="22"/>
      <c r="CO10" s="23" t="s">
        <v>198</v>
      </c>
      <c r="CP10" s="22"/>
      <c r="CQ10" s="23" t="s">
        <v>198</v>
      </c>
      <c r="CR10" s="22"/>
      <c r="CS10" s="23" t="s">
        <v>198</v>
      </c>
      <c r="CT10" s="22"/>
      <c r="CU10" s="23" t="s">
        <v>198</v>
      </c>
      <c r="CV10" s="22"/>
      <c r="CW10" s="23" t="s">
        <v>198</v>
      </c>
      <c r="CX10" s="22"/>
      <c r="CY10" s="23" t="s">
        <v>198</v>
      </c>
      <c r="CZ10" s="22"/>
      <c r="DA10" s="23" t="s">
        <v>198</v>
      </c>
      <c r="DB10" s="22"/>
      <c r="DC10" s="23" t="s">
        <v>198</v>
      </c>
      <c r="DD10" s="22"/>
      <c r="DE10" s="23" t="s">
        <v>198</v>
      </c>
      <c r="DF10" s="22"/>
      <c r="DG10" s="23" t="s">
        <v>198</v>
      </c>
      <c r="DH10" s="22"/>
      <c r="DI10" s="23" t="s">
        <v>198</v>
      </c>
      <c r="DJ10" s="22"/>
      <c r="DK10" s="23" t="s">
        <v>198</v>
      </c>
      <c r="DL10" s="22"/>
      <c r="DM10" s="23" t="s">
        <v>198</v>
      </c>
      <c r="DN10" s="22"/>
      <c r="DO10" s="23" t="s">
        <v>198</v>
      </c>
      <c r="DP10" s="22"/>
      <c r="DQ10" s="23" t="s">
        <v>198</v>
      </c>
      <c r="DR10" s="22"/>
      <c r="DS10" s="23" t="s">
        <v>198</v>
      </c>
      <c r="DT10" s="22"/>
      <c r="DU10" s="23" t="s">
        <v>198</v>
      </c>
      <c r="DV10" s="22"/>
      <c r="DW10" s="23" t="s">
        <v>198</v>
      </c>
      <c r="DX10" s="22"/>
      <c r="DY10" s="23" t="s">
        <v>198</v>
      </c>
      <c r="DZ10" s="22"/>
      <c r="EA10" s="23" t="s">
        <v>198</v>
      </c>
      <c r="EB10" s="22"/>
      <c r="EC10" s="23" t="s">
        <v>198</v>
      </c>
      <c r="ED10" s="22"/>
      <c r="EE10" s="23" t="s">
        <v>198</v>
      </c>
      <c r="EF10" s="8">
        <v>74</v>
      </c>
      <c r="EG10" s="8">
        <v>27</v>
      </c>
      <c r="EH10" s="8">
        <v>20</v>
      </c>
      <c r="EI10" s="8">
        <v>0</v>
      </c>
      <c r="EJ10" s="8">
        <v>0</v>
      </c>
      <c r="EK10" s="8">
        <v>37</v>
      </c>
    </row>
    <row r="11" spans="1:141" ht="15.75" customHeight="1">
      <c r="A11" s="3">
        <v>7</v>
      </c>
      <c r="B11" s="17" t="s">
        <v>118</v>
      </c>
      <c r="C11" s="17" t="s">
        <v>119</v>
      </c>
      <c r="D11" s="18">
        <v>10</v>
      </c>
      <c r="E11" s="19">
        <v>3</v>
      </c>
      <c r="F11" s="1">
        <v>96</v>
      </c>
      <c r="G11" s="1">
        <v>2</v>
      </c>
      <c r="H11" s="20"/>
      <c r="I11" s="21" t="s">
        <v>198</v>
      </c>
      <c r="J11" s="20"/>
      <c r="K11" s="21" t="s">
        <v>198</v>
      </c>
      <c r="L11" s="20"/>
      <c r="M11" s="21" t="s">
        <v>198</v>
      </c>
      <c r="N11" s="20"/>
      <c r="O11" s="21" t="s">
        <v>198</v>
      </c>
      <c r="P11" s="20">
        <v>2</v>
      </c>
      <c r="Q11" s="21">
        <v>68</v>
      </c>
      <c r="R11" s="20"/>
      <c r="S11" s="21" t="s">
        <v>198</v>
      </c>
      <c r="T11" s="22"/>
      <c r="U11" s="23" t="s">
        <v>198</v>
      </c>
      <c r="V11" s="22"/>
      <c r="W11" s="23" t="s">
        <v>198</v>
      </c>
      <c r="X11" s="22"/>
      <c r="Y11" s="23" t="s">
        <v>198</v>
      </c>
      <c r="Z11" s="22">
        <v>3</v>
      </c>
      <c r="AA11" s="23">
        <v>28</v>
      </c>
      <c r="AB11" s="22"/>
      <c r="AC11" s="23" t="s">
        <v>198</v>
      </c>
      <c r="AD11" s="22"/>
      <c r="AE11" s="23" t="s">
        <v>198</v>
      </c>
      <c r="AF11" s="22"/>
      <c r="AG11" s="23" t="s">
        <v>198</v>
      </c>
      <c r="AH11" s="22"/>
      <c r="AI11" s="23" t="s">
        <v>198</v>
      </c>
      <c r="AJ11" s="22"/>
      <c r="AK11" s="23" t="s">
        <v>198</v>
      </c>
      <c r="AL11" s="22"/>
      <c r="AM11" s="23" t="s">
        <v>198</v>
      </c>
      <c r="AN11" s="22"/>
      <c r="AO11" s="23" t="s">
        <v>198</v>
      </c>
      <c r="AP11" s="22"/>
      <c r="AQ11" s="23" t="s">
        <v>198</v>
      </c>
      <c r="AR11" s="22"/>
      <c r="AS11" s="23" t="s">
        <v>198</v>
      </c>
      <c r="AT11" s="22"/>
      <c r="AU11" s="23" t="s">
        <v>198</v>
      </c>
      <c r="AV11" s="22"/>
      <c r="AW11" s="23" t="s">
        <v>198</v>
      </c>
      <c r="AX11" s="22"/>
      <c r="AY11" s="23" t="s">
        <v>198</v>
      </c>
      <c r="AZ11" s="22"/>
      <c r="BA11" s="23" t="s">
        <v>198</v>
      </c>
      <c r="BB11" s="22"/>
      <c r="BC11" s="23" t="s">
        <v>198</v>
      </c>
      <c r="BD11" s="22"/>
      <c r="BE11" s="23" t="s">
        <v>198</v>
      </c>
      <c r="BF11" s="22"/>
      <c r="BG11" s="23" t="s">
        <v>198</v>
      </c>
      <c r="BH11" s="22"/>
      <c r="BI11" s="23" t="s">
        <v>198</v>
      </c>
      <c r="BJ11" s="22"/>
      <c r="BK11" s="23" t="s">
        <v>198</v>
      </c>
      <c r="BL11" s="22"/>
      <c r="BM11" s="23" t="s">
        <v>198</v>
      </c>
      <c r="BN11" s="22"/>
      <c r="BO11" s="23" t="s">
        <v>198</v>
      </c>
      <c r="BP11" s="22"/>
      <c r="BQ11" s="23" t="s">
        <v>198</v>
      </c>
      <c r="BR11" s="22"/>
      <c r="BS11" s="23" t="s">
        <v>198</v>
      </c>
      <c r="BT11" s="22"/>
      <c r="BU11" s="23" t="s">
        <v>198</v>
      </c>
      <c r="BV11" s="22"/>
      <c r="BW11" s="23" t="s">
        <v>198</v>
      </c>
      <c r="BX11" s="22"/>
      <c r="BY11" s="23" t="s">
        <v>198</v>
      </c>
      <c r="BZ11" s="22"/>
      <c r="CA11" s="23" t="s">
        <v>198</v>
      </c>
      <c r="CB11" s="22"/>
      <c r="CC11" s="23" t="s">
        <v>198</v>
      </c>
      <c r="CD11" s="22"/>
      <c r="CE11" s="23" t="s">
        <v>198</v>
      </c>
      <c r="CF11" s="22"/>
      <c r="CG11" s="23" t="s">
        <v>198</v>
      </c>
      <c r="CH11" s="22"/>
      <c r="CI11" s="23" t="s">
        <v>198</v>
      </c>
      <c r="CJ11" s="22"/>
      <c r="CK11" s="23" t="s">
        <v>198</v>
      </c>
      <c r="CL11" s="22"/>
      <c r="CM11" s="23" t="s">
        <v>198</v>
      </c>
      <c r="CN11" s="22"/>
      <c r="CO11" s="23" t="s">
        <v>198</v>
      </c>
      <c r="CP11" s="22"/>
      <c r="CQ11" s="23" t="s">
        <v>198</v>
      </c>
      <c r="CR11" s="22"/>
      <c r="CS11" s="23" t="s">
        <v>198</v>
      </c>
      <c r="CT11" s="22"/>
      <c r="CU11" s="23" t="s">
        <v>198</v>
      </c>
      <c r="CV11" s="22"/>
      <c r="CW11" s="23" t="s">
        <v>198</v>
      </c>
      <c r="CX11" s="22"/>
      <c r="CY11" s="23" t="s">
        <v>198</v>
      </c>
      <c r="CZ11" s="22"/>
      <c r="DA11" s="23" t="s">
        <v>198</v>
      </c>
      <c r="DB11" s="22"/>
      <c r="DC11" s="23" t="s">
        <v>198</v>
      </c>
      <c r="DD11" s="22"/>
      <c r="DE11" s="23" t="s">
        <v>198</v>
      </c>
      <c r="DF11" s="22"/>
      <c r="DG11" s="23" t="s">
        <v>198</v>
      </c>
      <c r="DH11" s="22"/>
      <c r="DI11" s="23" t="s">
        <v>198</v>
      </c>
      <c r="DJ11" s="22"/>
      <c r="DK11" s="23" t="s">
        <v>198</v>
      </c>
      <c r="DL11" s="22"/>
      <c r="DM11" s="23" t="s">
        <v>198</v>
      </c>
      <c r="DN11" s="22"/>
      <c r="DO11" s="23" t="s">
        <v>198</v>
      </c>
      <c r="DP11" s="22"/>
      <c r="DQ11" s="23" t="s">
        <v>198</v>
      </c>
      <c r="DR11" s="22"/>
      <c r="DS11" s="23" t="s">
        <v>198</v>
      </c>
      <c r="DT11" s="22"/>
      <c r="DU11" s="23" t="s">
        <v>198</v>
      </c>
      <c r="DV11" s="22"/>
      <c r="DW11" s="23" t="s">
        <v>198</v>
      </c>
      <c r="DX11" s="22"/>
      <c r="DY11" s="23" t="s">
        <v>198</v>
      </c>
      <c r="DZ11" s="22"/>
      <c r="EA11" s="23" t="s">
        <v>198</v>
      </c>
      <c r="EB11" s="22"/>
      <c r="EC11" s="23" t="s">
        <v>198</v>
      </c>
      <c r="ED11" s="22"/>
      <c r="EE11" s="23" t="s">
        <v>198</v>
      </c>
      <c r="EF11" s="8">
        <v>68</v>
      </c>
      <c r="EG11" s="8">
        <v>28</v>
      </c>
      <c r="EH11" s="8">
        <v>0</v>
      </c>
      <c r="EI11" s="8">
        <v>0</v>
      </c>
      <c r="EJ11" s="8">
        <v>0</v>
      </c>
      <c r="EK11" s="8">
        <v>37</v>
      </c>
    </row>
    <row r="12" spans="1:141" ht="15.75" customHeight="1">
      <c r="A12" s="3">
        <v>8</v>
      </c>
      <c r="B12" s="17" t="s">
        <v>120</v>
      </c>
      <c r="C12" s="17" t="s">
        <v>117</v>
      </c>
      <c r="D12" s="18">
        <v>6</v>
      </c>
      <c r="E12" s="19">
        <v>-2</v>
      </c>
      <c r="F12" s="1">
        <v>93</v>
      </c>
      <c r="G12" s="1">
        <v>3</v>
      </c>
      <c r="H12" s="20"/>
      <c r="I12" s="21" t="s">
        <v>198</v>
      </c>
      <c r="J12" s="20"/>
      <c r="K12" s="21" t="s">
        <v>198</v>
      </c>
      <c r="L12" s="20"/>
      <c r="M12" s="21" t="s">
        <v>198</v>
      </c>
      <c r="N12" s="20">
        <v>8</v>
      </c>
      <c r="O12" s="21">
        <v>54</v>
      </c>
      <c r="P12" s="20"/>
      <c r="Q12" s="21" t="s">
        <v>198</v>
      </c>
      <c r="R12" s="20"/>
      <c r="S12" s="21" t="s">
        <v>198</v>
      </c>
      <c r="T12" s="22"/>
      <c r="U12" s="23" t="s">
        <v>198</v>
      </c>
      <c r="V12" s="22"/>
      <c r="W12" s="23" t="s">
        <v>198</v>
      </c>
      <c r="X12" s="22">
        <v>8</v>
      </c>
      <c r="Y12" s="23">
        <v>27</v>
      </c>
      <c r="Z12" s="22"/>
      <c r="AA12" s="23" t="s">
        <v>198</v>
      </c>
      <c r="AB12" s="22"/>
      <c r="AC12" s="23" t="s">
        <v>198</v>
      </c>
      <c r="AD12" s="22"/>
      <c r="AE12" s="23" t="s">
        <v>198</v>
      </c>
      <c r="AF12" s="22"/>
      <c r="AG12" s="23" t="s">
        <v>198</v>
      </c>
      <c r="AH12" s="22"/>
      <c r="AI12" s="23" t="s">
        <v>198</v>
      </c>
      <c r="AJ12" s="22"/>
      <c r="AK12" s="23" t="s">
        <v>198</v>
      </c>
      <c r="AL12" s="22">
        <v>32</v>
      </c>
      <c r="AM12" s="23">
        <v>12</v>
      </c>
      <c r="AN12" s="22"/>
      <c r="AO12" s="23" t="s">
        <v>198</v>
      </c>
      <c r="AP12" s="22"/>
      <c r="AQ12" s="23" t="s">
        <v>198</v>
      </c>
      <c r="AR12" s="22"/>
      <c r="AS12" s="23" t="s">
        <v>198</v>
      </c>
      <c r="AT12" s="22"/>
      <c r="AU12" s="23" t="s">
        <v>198</v>
      </c>
      <c r="AV12" s="22"/>
      <c r="AW12" s="23" t="s">
        <v>198</v>
      </c>
      <c r="AX12" s="22"/>
      <c r="AY12" s="23" t="s">
        <v>198</v>
      </c>
      <c r="AZ12" s="22"/>
      <c r="BA12" s="23" t="s">
        <v>198</v>
      </c>
      <c r="BB12" s="22"/>
      <c r="BC12" s="23" t="s">
        <v>198</v>
      </c>
      <c r="BD12" s="22"/>
      <c r="BE12" s="23" t="s">
        <v>198</v>
      </c>
      <c r="BF12" s="22"/>
      <c r="BG12" s="23" t="s">
        <v>198</v>
      </c>
      <c r="BH12" s="22"/>
      <c r="BI12" s="23" t="s">
        <v>198</v>
      </c>
      <c r="BJ12" s="22"/>
      <c r="BK12" s="23" t="s">
        <v>198</v>
      </c>
      <c r="BL12" s="22"/>
      <c r="BM12" s="23" t="s">
        <v>198</v>
      </c>
      <c r="BN12" s="22"/>
      <c r="BO12" s="23" t="s">
        <v>198</v>
      </c>
      <c r="BP12" s="22"/>
      <c r="BQ12" s="23" t="s">
        <v>198</v>
      </c>
      <c r="BR12" s="22"/>
      <c r="BS12" s="23" t="s">
        <v>198</v>
      </c>
      <c r="BT12" s="22"/>
      <c r="BU12" s="23" t="s">
        <v>198</v>
      </c>
      <c r="BV12" s="22"/>
      <c r="BW12" s="23" t="s">
        <v>198</v>
      </c>
      <c r="BX12" s="22"/>
      <c r="BY12" s="23" t="s">
        <v>198</v>
      </c>
      <c r="BZ12" s="22"/>
      <c r="CA12" s="23" t="s">
        <v>198</v>
      </c>
      <c r="CB12" s="22"/>
      <c r="CC12" s="23" t="s">
        <v>198</v>
      </c>
      <c r="CD12" s="22"/>
      <c r="CE12" s="23" t="s">
        <v>198</v>
      </c>
      <c r="CF12" s="22"/>
      <c r="CG12" s="23" t="s">
        <v>198</v>
      </c>
      <c r="CH12" s="22"/>
      <c r="CI12" s="23" t="s">
        <v>198</v>
      </c>
      <c r="CJ12" s="22"/>
      <c r="CK12" s="23" t="s">
        <v>198</v>
      </c>
      <c r="CL12" s="22"/>
      <c r="CM12" s="23" t="s">
        <v>198</v>
      </c>
      <c r="CN12" s="22"/>
      <c r="CO12" s="23" t="s">
        <v>198</v>
      </c>
      <c r="CP12" s="22"/>
      <c r="CQ12" s="23" t="s">
        <v>198</v>
      </c>
      <c r="CR12" s="22"/>
      <c r="CS12" s="23" t="s">
        <v>198</v>
      </c>
      <c r="CT12" s="22"/>
      <c r="CU12" s="23" t="s">
        <v>198</v>
      </c>
      <c r="CV12" s="22"/>
      <c r="CW12" s="23" t="s">
        <v>198</v>
      </c>
      <c r="CX12" s="22"/>
      <c r="CY12" s="23" t="s">
        <v>198</v>
      </c>
      <c r="CZ12" s="22"/>
      <c r="DA12" s="23" t="s">
        <v>198</v>
      </c>
      <c r="DB12" s="22"/>
      <c r="DC12" s="23" t="s">
        <v>198</v>
      </c>
      <c r="DD12" s="22"/>
      <c r="DE12" s="23" t="s">
        <v>198</v>
      </c>
      <c r="DF12" s="22"/>
      <c r="DG12" s="23" t="s">
        <v>198</v>
      </c>
      <c r="DH12" s="22"/>
      <c r="DI12" s="23" t="s">
        <v>198</v>
      </c>
      <c r="DJ12" s="22"/>
      <c r="DK12" s="23" t="s">
        <v>198</v>
      </c>
      <c r="DL12" s="22"/>
      <c r="DM12" s="23" t="s">
        <v>198</v>
      </c>
      <c r="DN12" s="22"/>
      <c r="DO12" s="23" t="s">
        <v>198</v>
      </c>
      <c r="DP12" s="22"/>
      <c r="DQ12" s="23" t="s">
        <v>198</v>
      </c>
      <c r="DR12" s="22"/>
      <c r="DS12" s="23" t="s">
        <v>198</v>
      </c>
      <c r="DT12" s="22"/>
      <c r="DU12" s="23" t="s">
        <v>198</v>
      </c>
      <c r="DV12" s="22"/>
      <c r="DW12" s="23" t="s">
        <v>198</v>
      </c>
      <c r="DX12" s="22"/>
      <c r="DY12" s="23" t="s">
        <v>198</v>
      </c>
      <c r="DZ12" s="22"/>
      <c r="EA12" s="23" t="s">
        <v>198</v>
      </c>
      <c r="EB12" s="22"/>
      <c r="EC12" s="23" t="s">
        <v>198</v>
      </c>
      <c r="ED12" s="22"/>
      <c r="EE12" s="23" t="s">
        <v>198</v>
      </c>
      <c r="EF12" s="8">
        <v>54</v>
      </c>
      <c r="EG12" s="8">
        <v>27</v>
      </c>
      <c r="EH12" s="8">
        <v>12</v>
      </c>
      <c r="EI12" s="8">
        <v>0</v>
      </c>
      <c r="EJ12" s="8">
        <v>0</v>
      </c>
      <c r="EK12" s="8">
        <v>37</v>
      </c>
    </row>
    <row r="13" spans="1:141" ht="15.75" customHeight="1">
      <c r="A13" s="3">
        <v>8</v>
      </c>
      <c r="B13" s="17" t="s">
        <v>121</v>
      </c>
      <c r="C13" s="17" t="s">
        <v>111</v>
      </c>
      <c r="D13" s="18">
        <v>9</v>
      </c>
      <c r="E13" s="19">
        <v>1</v>
      </c>
      <c r="F13" s="1">
        <v>93</v>
      </c>
      <c r="G13" s="1">
        <v>3</v>
      </c>
      <c r="H13" s="20"/>
      <c r="I13" s="21" t="s">
        <v>198</v>
      </c>
      <c r="J13" s="20"/>
      <c r="K13" s="21" t="s">
        <v>198</v>
      </c>
      <c r="L13" s="20"/>
      <c r="M13" s="21" t="s">
        <v>198</v>
      </c>
      <c r="N13" s="20">
        <v>8</v>
      </c>
      <c r="O13" s="21">
        <v>54</v>
      </c>
      <c r="P13" s="20"/>
      <c r="Q13" s="21" t="s">
        <v>198</v>
      </c>
      <c r="R13" s="20"/>
      <c r="S13" s="21" t="s">
        <v>198</v>
      </c>
      <c r="T13" s="22"/>
      <c r="U13" s="23" t="s">
        <v>198</v>
      </c>
      <c r="V13" s="22"/>
      <c r="W13" s="23" t="s">
        <v>198</v>
      </c>
      <c r="X13" s="22">
        <v>8</v>
      </c>
      <c r="Y13" s="23">
        <v>27</v>
      </c>
      <c r="Z13" s="22"/>
      <c r="AA13" s="23" t="s">
        <v>198</v>
      </c>
      <c r="AB13" s="22"/>
      <c r="AC13" s="23" t="s">
        <v>198</v>
      </c>
      <c r="AD13" s="22"/>
      <c r="AE13" s="23" t="s">
        <v>198</v>
      </c>
      <c r="AF13" s="22"/>
      <c r="AG13" s="23" t="s">
        <v>198</v>
      </c>
      <c r="AH13" s="22"/>
      <c r="AI13" s="23" t="s">
        <v>198</v>
      </c>
      <c r="AJ13" s="22">
        <v>64</v>
      </c>
      <c r="AK13" s="23">
        <v>12</v>
      </c>
      <c r="AL13" s="22"/>
      <c r="AM13" s="23" t="s">
        <v>198</v>
      </c>
      <c r="AN13" s="22"/>
      <c r="AO13" s="23" t="s">
        <v>198</v>
      </c>
      <c r="AP13" s="22"/>
      <c r="AQ13" s="23" t="s">
        <v>198</v>
      </c>
      <c r="AR13" s="22"/>
      <c r="AS13" s="23" t="s">
        <v>198</v>
      </c>
      <c r="AT13" s="22"/>
      <c r="AU13" s="23" t="s">
        <v>198</v>
      </c>
      <c r="AV13" s="22"/>
      <c r="AW13" s="23" t="s">
        <v>198</v>
      </c>
      <c r="AX13" s="22"/>
      <c r="AY13" s="23" t="s">
        <v>198</v>
      </c>
      <c r="AZ13" s="22"/>
      <c r="BA13" s="23" t="s">
        <v>198</v>
      </c>
      <c r="BB13" s="22"/>
      <c r="BC13" s="23" t="s">
        <v>198</v>
      </c>
      <c r="BD13" s="22"/>
      <c r="BE13" s="23" t="s">
        <v>198</v>
      </c>
      <c r="BF13" s="22"/>
      <c r="BG13" s="23" t="s">
        <v>198</v>
      </c>
      <c r="BH13" s="22"/>
      <c r="BI13" s="23" t="s">
        <v>198</v>
      </c>
      <c r="BJ13" s="22"/>
      <c r="BK13" s="23" t="s">
        <v>198</v>
      </c>
      <c r="BL13" s="22"/>
      <c r="BM13" s="23" t="s">
        <v>198</v>
      </c>
      <c r="BN13" s="22"/>
      <c r="BO13" s="23" t="s">
        <v>198</v>
      </c>
      <c r="BP13" s="22"/>
      <c r="BQ13" s="23" t="s">
        <v>198</v>
      </c>
      <c r="BR13" s="22"/>
      <c r="BS13" s="23" t="s">
        <v>198</v>
      </c>
      <c r="BT13" s="22"/>
      <c r="BU13" s="23" t="s">
        <v>198</v>
      </c>
      <c r="BV13" s="22"/>
      <c r="BW13" s="23" t="s">
        <v>198</v>
      </c>
      <c r="BX13" s="22"/>
      <c r="BY13" s="23" t="s">
        <v>198</v>
      </c>
      <c r="BZ13" s="22"/>
      <c r="CA13" s="23" t="s">
        <v>198</v>
      </c>
      <c r="CB13" s="22"/>
      <c r="CC13" s="23" t="s">
        <v>198</v>
      </c>
      <c r="CD13" s="22"/>
      <c r="CE13" s="23" t="s">
        <v>198</v>
      </c>
      <c r="CF13" s="22"/>
      <c r="CG13" s="23" t="s">
        <v>198</v>
      </c>
      <c r="CH13" s="22"/>
      <c r="CI13" s="23" t="s">
        <v>198</v>
      </c>
      <c r="CJ13" s="22"/>
      <c r="CK13" s="23" t="s">
        <v>198</v>
      </c>
      <c r="CL13" s="22"/>
      <c r="CM13" s="23" t="s">
        <v>198</v>
      </c>
      <c r="CN13" s="22"/>
      <c r="CO13" s="23" t="s">
        <v>198</v>
      </c>
      <c r="CP13" s="22"/>
      <c r="CQ13" s="23" t="s">
        <v>198</v>
      </c>
      <c r="CR13" s="22"/>
      <c r="CS13" s="23" t="s">
        <v>198</v>
      </c>
      <c r="CT13" s="22"/>
      <c r="CU13" s="23" t="s">
        <v>198</v>
      </c>
      <c r="CV13" s="22"/>
      <c r="CW13" s="23" t="s">
        <v>198</v>
      </c>
      <c r="CX13" s="22"/>
      <c r="CY13" s="23" t="s">
        <v>198</v>
      </c>
      <c r="CZ13" s="22"/>
      <c r="DA13" s="23" t="s">
        <v>198</v>
      </c>
      <c r="DB13" s="22"/>
      <c r="DC13" s="23" t="s">
        <v>198</v>
      </c>
      <c r="DD13" s="22"/>
      <c r="DE13" s="23" t="s">
        <v>198</v>
      </c>
      <c r="DF13" s="22"/>
      <c r="DG13" s="23" t="s">
        <v>198</v>
      </c>
      <c r="DH13" s="22"/>
      <c r="DI13" s="23" t="s">
        <v>198</v>
      </c>
      <c r="DJ13" s="22"/>
      <c r="DK13" s="23" t="s">
        <v>198</v>
      </c>
      <c r="DL13" s="22"/>
      <c r="DM13" s="23" t="s">
        <v>198</v>
      </c>
      <c r="DN13" s="22"/>
      <c r="DO13" s="23" t="s">
        <v>198</v>
      </c>
      <c r="DP13" s="22"/>
      <c r="DQ13" s="23" t="s">
        <v>198</v>
      </c>
      <c r="DR13" s="22"/>
      <c r="DS13" s="23" t="s">
        <v>198</v>
      </c>
      <c r="DT13" s="22"/>
      <c r="DU13" s="23" t="s">
        <v>198</v>
      </c>
      <c r="DV13" s="22"/>
      <c r="DW13" s="23" t="s">
        <v>198</v>
      </c>
      <c r="DX13" s="22"/>
      <c r="DY13" s="23" t="s">
        <v>198</v>
      </c>
      <c r="DZ13" s="22"/>
      <c r="EA13" s="23" t="s">
        <v>198</v>
      </c>
      <c r="EB13" s="22"/>
      <c r="EC13" s="23" t="s">
        <v>198</v>
      </c>
      <c r="ED13" s="22"/>
      <c r="EE13" s="23" t="s">
        <v>198</v>
      </c>
      <c r="EF13" s="8">
        <v>54</v>
      </c>
      <c r="EG13" s="8">
        <v>27</v>
      </c>
      <c r="EH13" s="8">
        <v>12</v>
      </c>
      <c r="EI13" s="8">
        <v>0</v>
      </c>
      <c r="EJ13" s="8">
        <v>0</v>
      </c>
      <c r="EK13" s="8">
        <v>37</v>
      </c>
    </row>
    <row r="14" spans="1:141" ht="15.75" customHeight="1">
      <c r="A14" s="3">
        <v>10</v>
      </c>
      <c r="B14" s="17" t="s">
        <v>122</v>
      </c>
      <c r="C14" s="17" t="s">
        <v>117</v>
      </c>
      <c r="D14" s="18">
        <v>14</v>
      </c>
      <c r="E14" s="19">
        <v>4</v>
      </c>
      <c r="F14" s="1">
        <v>91</v>
      </c>
      <c r="G14" s="1">
        <v>3</v>
      </c>
      <c r="H14" s="20"/>
      <c r="I14" s="21" t="s">
        <v>198</v>
      </c>
      <c r="J14" s="20"/>
      <c r="K14" s="21" t="s">
        <v>198</v>
      </c>
      <c r="L14" s="20"/>
      <c r="M14" s="21" t="s">
        <v>198</v>
      </c>
      <c r="N14" s="20">
        <v>8</v>
      </c>
      <c r="O14" s="21">
        <v>54</v>
      </c>
      <c r="P14" s="20"/>
      <c r="Q14" s="21" t="s">
        <v>198</v>
      </c>
      <c r="R14" s="20"/>
      <c r="S14" s="21" t="s">
        <v>198</v>
      </c>
      <c r="T14" s="22"/>
      <c r="U14" s="23" t="s">
        <v>198</v>
      </c>
      <c r="V14" s="22"/>
      <c r="W14" s="23" t="s">
        <v>198</v>
      </c>
      <c r="X14" s="22">
        <v>16</v>
      </c>
      <c r="Y14" s="23">
        <v>17</v>
      </c>
      <c r="Z14" s="22"/>
      <c r="AA14" s="23" t="s">
        <v>198</v>
      </c>
      <c r="AB14" s="22"/>
      <c r="AC14" s="23" t="s">
        <v>198</v>
      </c>
      <c r="AD14" s="22"/>
      <c r="AE14" s="23" t="s">
        <v>198</v>
      </c>
      <c r="AF14" s="22"/>
      <c r="AG14" s="23" t="s">
        <v>198</v>
      </c>
      <c r="AH14" s="22"/>
      <c r="AI14" s="23" t="s">
        <v>198</v>
      </c>
      <c r="AJ14" s="22">
        <v>32</v>
      </c>
      <c r="AK14" s="23">
        <v>20</v>
      </c>
      <c r="AL14" s="22"/>
      <c r="AM14" s="23" t="s">
        <v>198</v>
      </c>
      <c r="AN14" s="22"/>
      <c r="AO14" s="23" t="s">
        <v>198</v>
      </c>
      <c r="AP14" s="22"/>
      <c r="AQ14" s="23" t="s">
        <v>198</v>
      </c>
      <c r="AR14" s="22"/>
      <c r="AS14" s="23" t="s">
        <v>198</v>
      </c>
      <c r="AT14" s="22"/>
      <c r="AU14" s="23" t="s">
        <v>198</v>
      </c>
      <c r="AV14" s="22"/>
      <c r="AW14" s="23" t="s">
        <v>198</v>
      </c>
      <c r="AX14" s="22"/>
      <c r="AY14" s="23" t="s">
        <v>198</v>
      </c>
      <c r="AZ14" s="22"/>
      <c r="BA14" s="23" t="s">
        <v>198</v>
      </c>
      <c r="BB14" s="22"/>
      <c r="BC14" s="23" t="s">
        <v>198</v>
      </c>
      <c r="BD14" s="22"/>
      <c r="BE14" s="23" t="s">
        <v>198</v>
      </c>
      <c r="BF14" s="22"/>
      <c r="BG14" s="23" t="s">
        <v>198</v>
      </c>
      <c r="BH14" s="22"/>
      <c r="BI14" s="23" t="s">
        <v>198</v>
      </c>
      <c r="BJ14" s="22"/>
      <c r="BK14" s="23" t="s">
        <v>198</v>
      </c>
      <c r="BL14" s="22"/>
      <c r="BM14" s="23" t="s">
        <v>198</v>
      </c>
      <c r="BN14" s="22"/>
      <c r="BO14" s="23" t="s">
        <v>198</v>
      </c>
      <c r="BP14" s="22"/>
      <c r="BQ14" s="23" t="s">
        <v>198</v>
      </c>
      <c r="BR14" s="22"/>
      <c r="BS14" s="23" t="s">
        <v>198</v>
      </c>
      <c r="BT14" s="22"/>
      <c r="BU14" s="23" t="s">
        <v>198</v>
      </c>
      <c r="BV14" s="22"/>
      <c r="BW14" s="23" t="s">
        <v>198</v>
      </c>
      <c r="BX14" s="22"/>
      <c r="BY14" s="23" t="s">
        <v>198</v>
      </c>
      <c r="BZ14" s="22"/>
      <c r="CA14" s="23" t="s">
        <v>198</v>
      </c>
      <c r="CB14" s="22"/>
      <c r="CC14" s="23" t="s">
        <v>198</v>
      </c>
      <c r="CD14" s="22"/>
      <c r="CE14" s="23" t="s">
        <v>198</v>
      </c>
      <c r="CF14" s="22"/>
      <c r="CG14" s="23" t="s">
        <v>198</v>
      </c>
      <c r="CH14" s="22"/>
      <c r="CI14" s="23" t="s">
        <v>198</v>
      </c>
      <c r="CJ14" s="22"/>
      <c r="CK14" s="23" t="s">
        <v>198</v>
      </c>
      <c r="CL14" s="22"/>
      <c r="CM14" s="23" t="s">
        <v>198</v>
      </c>
      <c r="CN14" s="22"/>
      <c r="CO14" s="23" t="s">
        <v>198</v>
      </c>
      <c r="CP14" s="22"/>
      <c r="CQ14" s="23" t="s">
        <v>198</v>
      </c>
      <c r="CR14" s="22"/>
      <c r="CS14" s="23" t="s">
        <v>198</v>
      </c>
      <c r="CT14" s="22"/>
      <c r="CU14" s="23" t="s">
        <v>198</v>
      </c>
      <c r="CV14" s="22"/>
      <c r="CW14" s="23" t="s">
        <v>198</v>
      </c>
      <c r="CX14" s="22"/>
      <c r="CY14" s="23" t="s">
        <v>198</v>
      </c>
      <c r="CZ14" s="22"/>
      <c r="DA14" s="23" t="s">
        <v>198</v>
      </c>
      <c r="DB14" s="22"/>
      <c r="DC14" s="23" t="s">
        <v>198</v>
      </c>
      <c r="DD14" s="22"/>
      <c r="DE14" s="23" t="s">
        <v>198</v>
      </c>
      <c r="DF14" s="22"/>
      <c r="DG14" s="23" t="s">
        <v>198</v>
      </c>
      <c r="DH14" s="22"/>
      <c r="DI14" s="23" t="s">
        <v>198</v>
      </c>
      <c r="DJ14" s="22"/>
      <c r="DK14" s="23" t="s">
        <v>198</v>
      </c>
      <c r="DL14" s="22"/>
      <c r="DM14" s="23" t="s">
        <v>198</v>
      </c>
      <c r="DN14" s="22"/>
      <c r="DO14" s="23" t="s">
        <v>198</v>
      </c>
      <c r="DP14" s="22"/>
      <c r="DQ14" s="23" t="s">
        <v>198</v>
      </c>
      <c r="DR14" s="22"/>
      <c r="DS14" s="23" t="s">
        <v>198</v>
      </c>
      <c r="DT14" s="22"/>
      <c r="DU14" s="23" t="s">
        <v>198</v>
      </c>
      <c r="DV14" s="22"/>
      <c r="DW14" s="23" t="s">
        <v>198</v>
      </c>
      <c r="DX14" s="22"/>
      <c r="DY14" s="23" t="s">
        <v>198</v>
      </c>
      <c r="DZ14" s="22"/>
      <c r="EA14" s="23" t="s">
        <v>198</v>
      </c>
      <c r="EB14" s="22"/>
      <c r="EC14" s="23" t="s">
        <v>198</v>
      </c>
      <c r="ED14" s="22"/>
      <c r="EE14" s="23" t="s">
        <v>198</v>
      </c>
      <c r="EF14" s="8">
        <v>54</v>
      </c>
      <c r="EG14" s="8">
        <v>17</v>
      </c>
      <c r="EH14" s="8">
        <v>20</v>
      </c>
      <c r="EI14" s="8">
        <v>0</v>
      </c>
      <c r="EJ14" s="8">
        <v>0</v>
      </c>
      <c r="EK14" s="8">
        <v>37</v>
      </c>
    </row>
    <row r="15" spans="1:141" ht="15.75" customHeight="1">
      <c r="A15" s="3">
        <v>11</v>
      </c>
      <c r="B15" s="17" t="s">
        <v>123</v>
      </c>
      <c r="C15" s="17" t="s">
        <v>124</v>
      </c>
      <c r="D15" s="18">
        <v>17</v>
      </c>
      <c r="E15" s="19">
        <v>6</v>
      </c>
      <c r="F15" s="1">
        <v>78</v>
      </c>
      <c r="G15" s="1">
        <v>3</v>
      </c>
      <c r="H15" s="20"/>
      <c r="I15" s="21" t="s">
        <v>198</v>
      </c>
      <c r="J15" s="20"/>
      <c r="K15" s="21" t="s">
        <v>198</v>
      </c>
      <c r="L15" s="20"/>
      <c r="M15" s="21" t="s">
        <v>198</v>
      </c>
      <c r="N15" s="20">
        <v>8</v>
      </c>
      <c r="O15" s="21">
        <v>54</v>
      </c>
      <c r="P15" s="20"/>
      <c r="Q15" s="21" t="s">
        <v>198</v>
      </c>
      <c r="R15" s="20"/>
      <c r="S15" s="21" t="s">
        <v>198</v>
      </c>
      <c r="T15" s="22"/>
      <c r="U15" s="23" t="s">
        <v>198</v>
      </c>
      <c r="V15" s="22"/>
      <c r="W15" s="23" t="s">
        <v>198</v>
      </c>
      <c r="X15" s="22">
        <v>16</v>
      </c>
      <c r="Y15" s="23">
        <v>17</v>
      </c>
      <c r="Z15" s="22"/>
      <c r="AA15" s="23" t="s">
        <v>198</v>
      </c>
      <c r="AB15" s="22"/>
      <c r="AC15" s="23" t="s">
        <v>198</v>
      </c>
      <c r="AD15" s="22"/>
      <c r="AE15" s="23" t="s">
        <v>198</v>
      </c>
      <c r="AF15" s="22"/>
      <c r="AG15" s="23" t="s">
        <v>198</v>
      </c>
      <c r="AH15" s="22"/>
      <c r="AI15" s="23" t="s">
        <v>198</v>
      </c>
      <c r="AJ15" s="22"/>
      <c r="AK15" s="23" t="s">
        <v>198</v>
      </c>
      <c r="AL15" s="22">
        <v>64</v>
      </c>
      <c r="AM15" s="23">
        <v>7</v>
      </c>
      <c r="AN15" s="22"/>
      <c r="AO15" s="23" t="s">
        <v>198</v>
      </c>
      <c r="AP15" s="22"/>
      <c r="AQ15" s="23" t="s">
        <v>198</v>
      </c>
      <c r="AR15" s="22"/>
      <c r="AS15" s="23" t="s">
        <v>198</v>
      </c>
      <c r="AT15" s="22"/>
      <c r="AU15" s="23" t="s">
        <v>198</v>
      </c>
      <c r="AV15" s="22"/>
      <c r="AW15" s="23" t="s">
        <v>198</v>
      </c>
      <c r="AX15" s="22"/>
      <c r="AY15" s="23" t="s">
        <v>198</v>
      </c>
      <c r="AZ15" s="22"/>
      <c r="BA15" s="23" t="s">
        <v>198</v>
      </c>
      <c r="BB15" s="22"/>
      <c r="BC15" s="23" t="s">
        <v>198</v>
      </c>
      <c r="BD15" s="22"/>
      <c r="BE15" s="23" t="s">
        <v>198</v>
      </c>
      <c r="BF15" s="22"/>
      <c r="BG15" s="23" t="s">
        <v>198</v>
      </c>
      <c r="BH15" s="22"/>
      <c r="BI15" s="23" t="s">
        <v>198</v>
      </c>
      <c r="BJ15" s="22"/>
      <c r="BK15" s="23" t="s">
        <v>198</v>
      </c>
      <c r="BL15" s="22"/>
      <c r="BM15" s="23" t="s">
        <v>198</v>
      </c>
      <c r="BN15" s="22"/>
      <c r="BO15" s="23" t="s">
        <v>198</v>
      </c>
      <c r="BP15" s="22"/>
      <c r="BQ15" s="23" t="s">
        <v>198</v>
      </c>
      <c r="BR15" s="22"/>
      <c r="BS15" s="23" t="s">
        <v>198</v>
      </c>
      <c r="BT15" s="22"/>
      <c r="BU15" s="23" t="s">
        <v>198</v>
      </c>
      <c r="BV15" s="22"/>
      <c r="BW15" s="23" t="s">
        <v>198</v>
      </c>
      <c r="BX15" s="22"/>
      <c r="BY15" s="23" t="s">
        <v>198</v>
      </c>
      <c r="BZ15" s="22"/>
      <c r="CA15" s="23" t="s">
        <v>198</v>
      </c>
      <c r="CB15" s="22"/>
      <c r="CC15" s="23" t="s">
        <v>198</v>
      </c>
      <c r="CD15" s="22"/>
      <c r="CE15" s="23" t="s">
        <v>198</v>
      </c>
      <c r="CF15" s="22"/>
      <c r="CG15" s="23" t="s">
        <v>198</v>
      </c>
      <c r="CH15" s="22"/>
      <c r="CI15" s="23" t="s">
        <v>198</v>
      </c>
      <c r="CJ15" s="22"/>
      <c r="CK15" s="23" t="s">
        <v>198</v>
      </c>
      <c r="CL15" s="22"/>
      <c r="CM15" s="23" t="s">
        <v>198</v>
      </c>
      <c r="CN15" s="22"/>
      <c r="CO15" s="23" t="s">
        <v>198</v>
      </c>
      <c r="CP15" s="22"/>
      <c r="CQ15" s="23" t="s">
        <v>198</v>
      </c>
      <c r="CR15" s="22"/>
      <c r="CS15" s="23" t="s">
        <v>198</v>
      </c>
      <c r="CT15" s="22"/>
      <c r="CU15" s="23" t="s">
        <v>198</v>
      </c>
      <c r="CV15" s="22"/>
      <c r="CW15" s="23" t="s">
        <v>198</v>
      </c>
      <c r="CX15" s="22"/>
      <c r="CY15" s="23" t="s">
        <v>198</v>
      </c>
      <c r="CZ15" s="22"/>
      <c r="DA15" s="23" t="s">
        <v>198</v>
      </c>
      <c r="DB15" s="22"/>
      <c r="DC15" s="23" t="s">
        <v>198</v>
      </c>
      <c r="DD15" s="22"/>
      <c r="DE15" s="23" t="s">
        <v>198</v>
      </c>
      <c r="DF15" s="22"/>
      <c r="DG15" s="23" t="s">
        <v>198</v>
      </c>
      <c r="DH15" s="22"/>
      <c r="DI15" s="23" t="s">
        <v>198</v>
      </c>
      <c r="DJ15" s="22"/>
      <c r="DK15" s="23" t="s">
        <v>198</v>
      </c>
      <c r="DL15" s="22"/>
      <c r="DM15" s="23" t="s">
        <v>198</v>
      </c>
      <c r="DN15" s="22"/>
      <c r="DO15" s="23" t="s">
        <v>198</v>
      </c>
      <c r="DP15" s="22"/>
      <c r="DQ15" s="23" t="s">
        <v>198</v>
      </c>
      <c r="DR15" s="22"/>
      <c r="DS15" s="23" t="s">
        <v>198</v>
      </c>
      <c r="DT15" s="22"/>
      <c r="DU15" s="23" t="s">
        <v>198</v>
      </c>
      <c r="DV15" s="22"/>
      <c r="DW15" s="23" t="s">
        <v>198</v>
      </c>
      <c r="DX15" s="22"/>
      <c r="DY15" s="23" t="s">
        <v>198</v>
      </c>
      <c r="DZ15" s="22"/>
      <c r="EA15" s="23" t="s">
        <v>198</v>
      </c>
      <c r="EB15" s="22"/>
      <c r="EC15" s="23" t="s">
        <v>198</v>
      </c>
      <c r="ED15" s="22"/>
      <c r="EE15" s="23" t="s">
        <v>198</v>
      </c>
      <c r="EF15" s="8">
        <v>54</v>
      </c>
      <c r="EG15" s="8">
        <v>17</v>
      </c>
      <c r="EH15" s="8">
        <v>7</v>
      </c>
      <c r="EI15" s="8">
        <v>0</v>
      </c>
      <c r="EJ15" s="8">
        <v>0</v>
      </c>
      <c r="EK15" s="8">
        <v>37</v>
      </c>
    </row>
    <row r="16" spans="1:141" ht="15.75" customHeight="1">
      <c r="A16" s="3">
        <v>12</v>
      </c>
      <c r="B16" s="17" t="s">
        <v>125</v>
      </c>
      <c r="C16" s="17" t="s">
        <v>111</v>
      </c>
      <c r="D16" s="18">
        <v>12</v>
      </c>
      <c r="E16" s="19">
        <v>0</v>
      </c>
      <c r="F16" s="1">
        <v>73</v>
      </c>
      <c r="G16" s="1">
        <v>3</v>
      </c>
      <c r="H16" s="20"/>
      <c r="I16" s="21" t="s">
        <v>198</v>
      </c>
      <c r="J16" s="20"/>
      <c r="K16" s="21" t="s">
        <v>198</v>
      </c>
      <c r="L16" s="20"/>
      <c r="M16" s="21" t="s">
        <v>198</v>
      </c>
      <c r="N16" s="20"/>
      <c r="O16" s="21" t="s">
        <v>198</v>
      </c>
      <c r="P16" s="20">
        <v>4</v>
      </c>
      <c r="Q16" s="21">
        <v>44</v>
      </c>
      <c r="R16" s="20"/>
      <c r="S16" s="21" t="s">
        <v>198</v>
      </c>
      <c r="T16" s="22"/>
      <c r="U16" s="23" t="s">
        <v>198</v>
      </c>
      <c r="V16" s="22"/>
      <c r="W16" s="23" t="s">
        <v>198</v>
      </c>
      <c r="X16" s="22"/>
      <c r="Y16" s="23" t="s">
        <v>198</v>
      </c>
      <c r="Z16" s="22">
        <v>4</v>
      </c>
      <c r="AA16" s="23">
        <v>22</v>
      </c>
      <c r="AB16" s="22"/>
      <c r="AC16" s="23" t="s">
        <v>198</v>
      </c>
      <c r="AD16" s="22"/>
      <c r="AE16" s="23" t="s">
        <v>198</v>
      </c>
      <c r="AF16" s="22"/>
      <c r="AG16" s="23" t="s">
        <v>198</v>
      </c>
      <c r="AH16" s="22"/>
      <c r="AI16" s="23" t="s">
        <v>198</v>
      </c>
      <c r="AJ16" s="22"/>
      <c r="AK16" s="23" t="s">
        <v>198</v>
      </c>
      <c r="AL16" s="22">
        <v>64</v>
      </c>
      <c r="AM16" s="23">
        <v>7</v>
      </c>
      <c r="AN16" s="22"/>
      <c r="AO16" s="23" t="s">
        <v>198</v>
      </c>
      <c r="AP16" s="22"/>
      <c r="AQ16" s="23" t="s">
        <v>198</v>
      </c>
      <c r="AR16" s="22"/>
      <c r="AS16" s="23" t="s">
        <v>198</v>
      </c>
      <c r="AT16" s="22"/>
      <c r="AU16" s="23" t="s">
        <v>198</v>
      </c>
      <c r="AV16" s="22"/>
      <c r="AW16" s="23" t="s">
        <v>198</v>
      </c>
      <c r="AX16" s="22"/>
      <c r="AY16" s="23" t="s">
        <v>198</v>
      </c>
      <c r="AZ16" s="22"/>
      <c r="BA16" s="23" t="s">
        <v>198</v>
      </c>
      <c r="BB16" s="22"/>
      <c r="BC16" s="23" t="s">
        <v>198</v>
      </c>
      <c r="BD16" s="22"/>
      <c r="BE16" s="23" t="s">
        <v>198</v>
      </c>
      <c r="BF16" s="22"/>
      <c r="BG16" s="23" t="s">
        <v>198</v>
      </c>
      <c r="BH16" s="22"/>
      <c r="BI16" s="23" t="s">
        <v>198</v>
      </c>
      <c r="BJ16" s="22"/>
      <c r="BK16" s="23" t="s">
        <v>198</v>
      </c>
      <c r="BL16" s="22"/>
      <c r="BM16" s="23" t="s">
        <v>198</v>
      </c>
      <c r="BN16" s="22"/>
      <c r="BO16" s="23" t="s">
        <v>198</v>
      </c>
      <c r="BP16" s="22"/>
      <c r="BQ16" s="23" t="s">
        <v>198</v>
      </c>
      <c r="BR16" s="22"/>
      <c r="BS16" s="23" t="s">
        <v>198</v>
      </c>
      <c r="BT16" s="22"/>
      <c r="BU16" s="23" t="s">
        <v>198</v>
      </c>
      <c r="BV16" s="22"/>
      <c r="BW16" s="23" t="s">
        <v>198</v>
      </c>
      <c r="BX16" s="22"/>
      <c r="BY16" s="23" t="s">
        <v>198</v>
      </c>
      <c r="BZ16" s="22"/>
      <c r="CA16" s="23" t="s">
        <v>198</v>
      </c>
      <c r="CB16" s="22"/>
      <c r="CC16" s="23" t="s">
        <v>198</v>
      </c>
      <c r="CD16" s="22"/>
      <c r="CE16" s="23" t="s">
        <v>198</v>
      </c>
      <c r="CF16" s="22"/>
      <c r="CG16" s="23" t="s">
        <v>198</v>
      </c>
      <c r="CH16" s="22"/>
      <c r="CI16" s="23" t="s">
        <v>198</v>
      </c>
      <c r="CJ16" s="22"/>
      <c r="CK16" s="23" t="s">
        <v>198</v>
      </c>
      <c r="CL16" s="22"/>
      <c r="CM16" s="23" t="s">
        <v>198</v>
      </c>
      <c r="CN16" s="22"/>
      <c r="CO16" s="23" t="s">
        <v>198</v>
      </c>
      <c r="CP16" s="22"/>
      <c r="CQ16" s="23" t="s">
        <v>198</v>
      </c>
      <c r="CR16" s="22"/>
      <c r="CS16" s="23" t="s">
        <v>198</v>
      </c>
      <c r="CT16" s="22"/>
      <c r="CU16" s="23" t="s">
        <v>198</v>
      </c>
      <c r="CV16" s="22"/>
      <c r="CW16" s="23" t="s">
        <v>198</v>
      </c>
      <c r="CX16" s="22"/>
      <c r="CY16" s="23" t="s">
        <v>198</v>
      </c>
      <c r="CZ16" s="22"/>
      <c r="DA16" s="23" t="s">
        <v>198</v>
      </c>
      <c r="DB16" s="22"/>
      <c r="DC16" s="23" t="s">
        <v>198</v>
      </c>
      <c r="DD16" s="22"/>
      <c r="DE16" s="23" t="s">
        <v>198</v>
      </c>
      <c r="DF16" s="22"/>
      <c r="DG16" s="23" t="s">
        <v>198</v>
      </c>
      <c r="DH16" s="22"/>
      <c r="DI16" s="23" t="s">
        <v>198</v>
      </c>
      <c r="DJ16" s="22"/>
      <c r="DK16" s="23" t="s">
        <v>198</v>
      </c>
      <c r="DL16" s="22"/>
      <c r="DM16" s="23" t="s">
        <v>198</v>
      </c>
      <c r="DN16" s="22"/>
      <c r="DO16" s="23" t="s">
        <v>198</v>
      </c>
      <c r="DP16" s="22"/>
      <c r="DQ16" s="23" t="s">
        <v>198</v>
      </c>
      <c r="DR16" s="22"/>
      <c r="DS16" s="23" t="s">
        <v>198</v>
      </c>
      <c r="DT16" s="22"/>
      <c r="DU16" s="23" t="s">
        <v>198</v>
      </c>
      <c r="DV16" s="22"/>
      <c r="DW16" s="23" t="s">
        <v>198</v>
      </c>
      <c r="DX16" s="22"/>
      <c r="DY16" s="23" t="s">
        <v>198</v>
      </c>
      <c r="DZ16" s="22"/>
      <c r="EA16" s="23" t="s">
        <v>198</v>
      </c>
      <c r="EB16" s="22"/>
      <c r="EC16" s="23" t="s">
        <v>198</v>
      </c>
      <c r="ED16" s="22"/>
      <c r="EE16" s="23" t="s">
        <v>198</v>
      </c>
      <c r="EF16" s="8">
        <v>44</v>
      </c>
      <c r="EG16" s="8">
        <v>22</v>
      </c>
      <c r="EH16" s="8">
        <v>7</v>
      </c>
      <c r="EI16" s="8">
        <v>0</v>
      </c>
      <c r="EJ16" s="8">
        <v>0</v>
      </c>
      <c r="EK16" s="8">
        <v>37</v>
      </c>
    </row>
    <row r="17" spans="1:141" ht="15.75" customHeight="1">
      <c r="A17" s="3">
        <v>13</v>
      </c>
      <c r="B17" s="17" t="s">
        <v>126</v>
      </c>
      <c r="C17" s="17" t="s">
        <v>127</v>
      </c>
      <c r="D17" s="18">
        <v>26</v>
      </c>
      <c r="E17" s="19">
        <v>13</v>
      </c>
      <c r="F17" s="1">
        <v>72</v>
      </c>
      <c r="G17" s="1">
        <v>2</v>
      </c>
      <c r="H17" s="20"/>
      <c r="I17" s="21" t="s">
        <v>198</v>
      </c>
      <c r="J17" s="20"/>
      <c r="K17" s="21" t="s">
        <v>198</v>
      </c>
      <c r="L17" s="20"/>
      <c r="M17" s="21" t="s">
        <v>198</v>
      </c>
      <c r="N17" s="20"/>
      <c r="O17" s="21" t="s">
        <v>198</v>
      </c>
      <c r="P17" s="20"/>
      <c r="Q17" s="21" t="s">
        <v>198</v>
      </c>
      <c r="R17" s="20">
        <v>1</v>
      </c>
      <c r="S17" s="21">
        <v>48</v>
      </c>
      <c r="T17" s="22"/>
      <c r="U17" s="23" t="s">
        <v>198</v>
      </c>
      <c r="V17" s="22"/>
      <c r="W17" s="23" t="s">
        <v>198</v>
      </c>
      <c r="X17" s="22"/>
      <c r="Y17" s="23" t="s">
        <v>198</v>
      </c>
      <c r="Z17" s="22"/>
      <c r="AA17" s="23" t="s">
        <v>198</v>
      </c>
      <c r="AB17" s="22">
        <v>1</v>
      </c>
      <c r="AC17" s="23">
        <v>24</v>
      </c>
      <c r="AD17" s="22"/>
      <c r="AE17" s="23" t="s">
        <v>198</v>
      </c>
      <c r="AF17" s="22"/>
      <c r="AG17" s="23" t="s">
        <v>198</v>
      </c>
      <c r="AH17" s="22"/>
      <c r="AI17" s="23" t="s">
        <v>198</v>
      </c>
      <c r="AJ17" s="22"/>
      <c r="AK17" s="23" t="s">
        <v>198</v>
      </c>
      <c r="AL17" s="22"/>
      <c r="AM17" s="23" t="s">
        <v>198</v>
      </c>
      <c r="AN17" s="22"/>
      <c r="AO17" s="23" t="s">
        <v>198</v>
      </c>
      <c r="AP17" s="22"/>
      <c r="AQ17" s="23" t="s">
        <v>198</v>
      </c>
      <c r="AR17" s="22"/>
      <c r="AS17" s="23" t="s">
        <v>198</v>
      </c>
      <c r="AT17" s="22"/>
      <c r="AU17" s="23" t="s">
        <v>198</v>
      </c>
      <c r="AV17" s="22"/>
      <c r="AW17" s="23" t="s">
        <v>198</v>
      </c>
      <c r="AX17" s="22"/>
      <c r="AY17" s="23" t="s">
        <v>198</v>
      </c>
      <c r="AZ17" s="22"/>
      <c r="BA17" s="23" t="s">
        <v>198</v>
      </c>
      <c r="BB17" s="22"/>
      <c r="BC17" s="23" t="s">
        <v>198</v>
      </c>
      <c r="BD17" s="22"/>
      <c r="BE17" s="23" t="s">
        <v>198</v>
      </c>
      <c r="BF17" s="22"/>
      <c r="BG17" s="23" t="s">
        <v>198</v>
      </c>
      <c r="BH17" s="22"/>
      <c r="BI17" s="23" t="s">
        <v>198</v>
      </c>
      <c r="BJ17" s="22"/>
      <c r="BK17" s="23" t="s">
        <v>198</v>
      </c>
      <c r="BL17" s="22"/>
      <c r="BM17" s="23" t="s">
        <v>198</v>
      </c>
      <c r="BN17" s="22"/>
      <c r="BO17" s="23" t="s">
        <v>198</v>
      </c>
      <c r="BP17" s="22"/>
      <c r="BQ17" s="23" t="s">
        <v>198</v>
      </c>
      <c r="BR17" s="22"/>
      <c r="BS17" s="23" t="s">
        <v>198</v>
      </c>
      <c r="BT17" s="22"/>
      <c r="BU17" s="23" t="s">
        <v>198</v>
      </c>
      <c r="BV17" s="22"/>
      <c r="BW17" s="23" t="s">
        <v>198</v>
      </c>
      <c r="BX17" s="22"/>
      <c r="BY17" s="23" t="s">
        <v>198</v>
      </c>
      <c r="BZ17" s="22"/>
      <c r="CA17" s="23" t="s">
        <v>198</v>
      </c>
      <c r="CB17" s="22"/>
      <c r="CC17" s="23" t="s">
        <v>198</v>
      </c>
      <c r="CD17" s="22"/>
      <c r="CE17" s="23" t="s">
        <v>198</v>
      </c>
      <c r="CF17" s="22"/>
      <c r="CG17" s="23" t="s">
        <v>198</v>
      </c>
      <c r="CH17" s="22"/>
      <c r="CI17" s="23" t="s">
        <v>198</v>
      </c>
      <c r="CJ17" s="22"/>
      <c r="CK17" s="23" t="s">
        <v>198</v>
      </c>
      <c r="CL17" s="22"/>
      <c r="CM17" s="23" t="s">
        <v>198</v>
      </c>
      <c r="CN17" s="22"/>
      <c r="CO17" s="23" t="s">
        <v>198</v>
      </c>
      <c r="CP17" s="22"/>
      <c r="CQ17" s="23" t="s">
        <v>198</v>
      </c>
      <c r="CR17" s="22"/>
      <c r="CS17" s="23" t="s">
        <v>198</v>
      </c>
      <c r="CT17" s="22"/>
      <c r="CU17" s="23" t="s">
        <v>198</v>
      </c>
      <c r="CV17" s="22"/>
      <c r="CW17" s="23" t="s">
        <v>198</v>
      </c>
      <c r="CX17" s="22"/>
      <c r="CY17" s="23" t="s">
        <v>198</v>
      </c>
      <c r="CZ17" s="22"/>
      <c r="DA17" s="23" t="s">
        <v>198</v>
      </c>
      <c r="DB17" s="22"/>
      <c r="DC17" s="23" t="s">
        <v>198</v>
      </c>
      <c r="DD17" s="22"/>
      <c r="DE17" s="23" t="s">
        <v>198</v>
      </c>
      <c r="DF17" s="22"/>
      <c r="DG17" s="23" t="s">
        <v>198</v>
      </c>
      <c r="DH17" s="22"/>
      <c r="DI17" s="23" t="s">
        <v>198</v>
      </c>
      <c r="DJ17" s="22"/>
      <c r="DK17" s="23" t="s">
        <v>198</v>
      </c>
      <c r="DL17" s="22"/>
      <c r="DM17" s="23" t="s">
        <v>198</v>
      </c>
      <c r="DN17" s="22"/>
      <c r="DO17" s="23" t="s">
        <v>198</v>
      </c>
      <c r="DP17" s="22"/>
      <c r="DQ17" s="23" t="s">
        <v>198</v>
      </c>
      <c r="DR17" s="22"/>
      <c r="DS17" s="23" t="s">
        <v>198</v>
      </c>
      <c r="DT17" s="22"/>
      <c r="DU17" s="23" t="s">
        <v>198</v>
      </c>
      <c r="DV17" s="22"/>
      <c r="DW17" s="23" t="s">
        <v>198</v>
      </c>
      <c r="DX17" s="22"/>
      <c r="DY17" s="23" t="s">
        <v>198</v>
      </c>
      <c r="DZ17" s="22"/>
      <c r="EA17" s="23" t="s">
        <v>198</v>
      </c>
      <c r="EB17" s="22"/>
      <c r="EC17" s="23" t="s">
        <v>198</v>
      </c>
      <c r="ED17" s="22"/>
      <c r="EE17" s="23" t="s">
        <v>198</v>
      </c>
      <c r="EF17" s="8">
        <v>48</v>
      </c>
      <c r="EG17" s="8">
        <v>24</v>
      </c>
      <c r="EH17" s="8">
        <v>0</v>
      </c>
      <c r="EI17" s="8">
        <v>0</v>
      </c>
      <c r="EJ17" s="8">
        <v>0</v>
      </c>
      <c r="EK17" s="8">
        <v>37</v>
      </c>
    </row>
    <row r="18" spans="1:141" ht="15.75" customHeight="1">
      <c r="A18" s="3">
        <v>14</v>
      </c>
      <c r="B18" s="17" t="s">
        <v>128</v>
      </c>
      <c r="C18" s="17" t="s">
        <v>111</v>
      </c>
      <c r="D18" s="18">
        <v>13</v>
      </c>
      <c r="E18" s="19">
        <v>-1</v>
      </c>
      <c r="F18" s="1">
        <v>71</v>
      </c>
      <c r="G18" s="1">
        <v>3</v>
      </c>
      <c r="H18" s="20"/>
      <c r="I18" s="21" t="s">
        <v>198</v>
      </c>
      <c r="J18" s="20"/>
      <c r="K18" s="21" t="s">
        <v>198</v>
      </c>
      <c r="L18" s="20"/>
      <c r="M18" s="21" t="s">
        <v>198</v>
      </c>
      <c r="N18" s="20">
        <v>16</v>
      </c>
      <c r="O18" s="21">
        <v>34</v>
      </c>
      <c r="P18" s="20"/>
      <c r="Q18" s="21" t="s">
        <v>198</v>
      </c>
      <c r="R18" s="20"/>
      <c r="S18" s="21" t="s">
        <v>198</v>
      </c>
      <c r="T18" s="22"/>
      <c r="U18" s="23" t="s">
        <v>198</v>
      </c>
      <c r="V18" s="22"/>
      <c r="W18" s="23" t="s">
        <v>198</v>
      </c>
      <c r="X18" s="22">
        <v>16</v>
      </c>
      <c r="Y18" s="23">
        <v>17</v>
      </c>
      <c r="Z18" s="22"/>
      <c r="AA18" s="23" t="s">
        <v>198</v>
      </c>
      <c r="AB18" s="22"/>
      <c r="AC18" s="23" t="s">
        <v>198</v>
      </c>
      <c r="AD18" s="22"/>
      <c r="AE18" s="23" t="s">
        <v>198</v>
      </c>
      <c r="AF18" s="22"/>
      <c r="AG18" s="23" t="s">
        <v>198</v>
      </c>
      <c r="AH18" s="22"/>
      <c r="AI18" s="23" t="s">
        <v>198</v>
      </c>
      <c r="AJ18" s="22">
        <v>32</v>
      </c>
      <c r="AK18" s="23">
        <v>20</v>
      </c>
      <c r="AL18" s="22"/>
      <c r="AM18" s="23" t="s">
        <v>198</v>
      </c>
      <c r="AN18" s="22"/>
      <c r="AO18" s="23" t="s">
        <v>198</v>
      </c>
      <c r="AP18" s="22"/>
      <c r="AQ18" s="23" t="s">
        <v>198</v>
      </c>
      <c r="AR18" s="22"/>
      <c r="AS18" s="23" t="s">
        <v>198</v>
      </c>
      <c r="AT18" s="22"/>
      <c r="AU18" s="23" t="s">
        <v>198</v>
      </c>
      <c r="AV18" s="22"/>
      <c r="AW18" s="23" t="s">
        <v>198</v>
      </c>
      <c r="AX18" s="22"/>
      <c r="AY18" s="23" t="s">
        <v>198</v>
      </c>
      <c r="AZ18" s="22"/>
      <c r="BA18" s="23" t="s">
        <v>198</v>
      </c>
      <c r="BB18" s="22"/>
      <c r="BC18" s="23" t="s">
        <v>198</v>
      </c>
      <c r="BD18" s="22"/>
      <c r="BE18" s="23" t="s">
        <v>198</v>
      </c>
      <c r="BF18" s="22"/>
      <c r="BG18" s="23" t="s">
        <v>198</v>
      </c>
      <c r="BH18" s="22"/>
      <c r="BI18" s="23" t="s">
        <v>198</v>
      </c>
      <c r="BJ18" s="22"/>
      <c r="BK18" s="23" t="s">
        <v>198</v>
      </c>
      <c r="BL18" s="22"/>
      <c r="BM18" s="23" t="s">
        <v>198</v>
      </c>
      <c r="BN18" s="22"/>
      <c r="BO18" s="23" t="s">
        <v>198</v>
      </c>
      <c r="BP18" s="22"/>
      <c r="BQ18" s="23" t="s">
        <v>198</v>
      </c>
      <c r="BR18" s="22"/>
      <c r="BS18" s="23" t="s">
        <v>198</v>
      </c>
      <c r="BT18" s="22"/>
      <c r="BU18" s="23" t="s">
        <v>198</v>
      </c>
      <c r="BV18" s="22"/>
      <c r="BW18" s="23" t="s">
        <v>198</v>
      </c>
      <c r="BX18" s="22"/>
      <c r="BY18" s="23" t="s">
        <v>198</v>
      </c>
      <c r="BZ18" s="22"/>
      <c r="CA18" s="23" t="s">
        <v>198</v>
      </c>
      <c r="CB18" s="22"/>
      <c r="CC18" s="23" t="s">
        <v>198</v>
      </c>
      <c r="CD18" s="22"/>
      <c r="CE18" s="23" t="s">
        <v>198</v>
      </c>
      <c r="CF18" s="22"/>
      <c r="CG18" s="23" t="s">
        <v>198</v>
      </c>
      <c r="CH18" s="22"/>
      <c r="CI18" s="23" t="s">
        <v>198</v>
      </c>
      <c r="CJ18" s="22"/>
      <c r="CK18" s="23" t="s">
        <v>198</v>
      </c>
      <c r="CL18" s="22"/>
      <c r="CM18" s="23" t="s">
        <v>198</v>
      </c>
      <c r="CN18" s="22"/>
      <c r="CO18" s="23" t="s">
        <v>198</v>
      </c>
      <c r="CP18" s="22"/>
      <c r="CQ18" s="23" t="s">
        <v>198</v>
      </c>
      <c r="CR18" s="22"/>
      <c r="CS18" s="23" t="s">
        <v>198</v>
      </c>
      <c r="CT18" s="22"/>
      <c r="CU18" s="23" t="s">
        <v>198</v>
      </c>
      <c r="CV18" s="22"/>
      <c r="CW18" s="23" t="s">
        <v>198</v>
      </c>
      <c r="CX18" s="22"/>
      <c r="CY18" s="23" t="s">
        <v>198</v>
      </c>
      <c r="CZ18" s="22"/>
      <c r="DA18" s="23" t="s">
        <v>198</v>
      </c>
      <c r="DB18" s="22"/>
      <c r="DC18" s="23" t="s">
        <v>198</v>
      </c>
      <c r="DD18" s="22"/>
      <c r="DE18" s="23" t="s">
        <v>198</v>
      </c>
      <c r="DF18" s="22"/>
      <c r="DG18" s="23" t="s">
        <v>198</v>
      </c>
      <c r="DH18" s="22"/>
      <c r="DI18" s="23" t="s">
        <v>198</v>
      </c>
      <c r="DJ18" s="22"/>
      <c r="DK18" s="23" t="s">
        <v>198</v>
      </c>
      <c r="DL18" s="22"/>
      <c r="DM18" s="23" t="s">
        <v>198</v>
      </c>
      <c r="DN18" s="22"/>
      <c r="DO18" s="23" t="s">
        <v>198</v>
      </c>
      <c r="DP18" s="22"/>
      <c r="DQ18" s="23" t="s">
        <v>198</v>
      </c>
      <c r="DR18" s="22"/>
      <c r="DS18" s="23" t="s">
        <v>198</v>
      </c>
      <c r="DT18" s="22"/>
      <c r="DU18" s="23" t="s">
        <v>198</v>
      </c>
      <c r="DV18" s="22"/>
      <c r="DW18" s="23" t="s">
        <v>198</v>
      </c>
      <c r="DX18" s="22"/>
      <c r="DY18" s="23" t="s">
        <v>198</v>
      </c>
      <c r="DZ18" s="22"/>
      <c r="EA18" s="23" t="s">
        <v>198</v>
      </c>
      <c r="EB18" s="22"/>
      <c r="EC18" s="23" t="s">
        <v>198</v>
      </c>
      <c r="ED18" s="22"/>
      <c r="EE18" s="23" t="s">
        <v>198</v>
      </c>
      <c r="EF18" s="8">
        <v>34</v>
      </c>
      <c r="EG18" s="8">
        <v>17</v>
      </c>
      <c r="EH18" s="8">
        <v>20</v>
      </c>
      <c r="EI18" s="8">
        <v>0</v>
      </c>
      <c r="EJ18" s="8">
        <v>0</v>
      </c>
      <c r="EK18" s="8">
        <v>37</v>
      </c>
    </row>
    <row r="19" spans="1:141" ht="15.75" customHeight="1">
      <c r="A19" s="3">
        <v>15</v>
      </c>
      <c r="B19" s="17" t="s">
        <v>129</v>
      </c>
      <c r="C19" s="17" t="s">
        <v>130</v>
      </c>
      <c r="D19" s="18">
        <v>18</v>
      </c>
      <c r="E19" s="19">
        <v>3</v>
      </c>
      <c r="F19" s="1">
        <v>62</v>
      </c>
      <c r="G19" s="1">
        <v>3</v>
      </c>
      <c r="H19" s="20"/>
      <c r="I19" s="21" t="s">
        <v>198</v>
      </c>
      <c r="J19" s="20"/>
      <c r="K19" s="21" t="s">
        <v>198</v>
      </c>
      <c r="L19" s="20"/>
      <c r="M19" s="21" t="s">
        <v>198</v>
      </c>
      <c r="N19" s="20">
        <v>16</v>
      </c>
      <c r="O19" s="21">
        <v>34</v>
      </c>
      <c r="P19" s="20"/>
      <c r="Q19" s="21" t="s">
        <v>198</v>
      </c>
      <c r="R19" s="20"/>
      <c r="S19" s="21" t="s">
        <v>198</v>
      </c>
      <c r="T19" s="22"/>
      <c r="U19" s="23" t="s">
        <v>198</v>
      </c>
      <c r="V19" s="22"/>
      <c r="W19" s="23" t="s">
        <v>198</v>
      </c>
      <c r="X19" s="22"/>
      <c r="Y19" s="23" t="s">
        <v>198</v>
      </c>
      <c r="Z19" s="22">
        <v>8</v>
      </c>
      <c r="AA19" s="23">
        <v>16</v>
      </c>
      <c r="AB19" s="22"/>
      <c r="AC19" s="23" t="s">
        <v>198</v>
      </c>
      <c r="AD19" s="22"/>
      <c r="AE19" s="23" t="s">
        <v>198</v>
      </c>
      <c r="AF19" s="22"/>
      <c r="AG19" s="23" t="s">
        <v>198</v>
      </c>
      <c r="AH19" s="22"/>
      <c r="AI19" s="23" t="s">
        <v>198</v>
      </c>
      <c r="AJ19" s="22"/>
      <c r="AK19" s="23" t="s">
        <v>198</v>
      </c>
      <c r="AL19" s="22">
        <v>32</v>
      </c>
      <c r="AM19" s="23">
        <v>12</v>
      </c>
      <c r="AN19" s="22"/>
      <c r="AO19" s="23" t="s">
        <v>198</v>
      </c>
      <c r="AP19" s="22"/>
      <c r="AQ19" s="23" t="s">
        <v>198</v>
      </c>
      <c r="AR19" s="22"/>
      <c r="AS19" s="23" t="s">
        <v>198</v>
      </c>
      <c r="AT19" s="22"/>
      <c r="AU19" s="23" t="s">
        <v>198</v>
      </c>
      <c r="AV19" s="22"/>
      <c r="AW19" s="23" t="s">
        <v>198</v>
      </c>
      <c r="AX19" s="22"/>
      <c r="AY19" s="23" t="s">
        <v>198</v>
      </c>
      <c r="AZ19" s="22"/>
      <c r="BA19" s="23" t="s">
        <v>198</v>
      </c>
      <c r="BB19" s="22"/>
      <c r="BC19" s="23" t="s">
        <v>198</v>
      </c>
      <c r="BD19" s="22"/>
      <c r="BE19" s="23" t="s">
        <v>198</v>
      </c>
      <c r="BF19" s="22"/>
      <c r="BG19" s="23" t="s">
        <v>198</v>
      </c>
      <c r="BH19" s="22"/>
      <c r="BI19" s="23" t="s">
        <v>198</v>
      </c>
      <c r="BJ19" s="22"/>
      <c r="BK19" s="23" t="s">
        <v>198</v>
      </c>
      <c r="BL19" s="22"/>
      <c r="BM19" s="23" t="s">
        <v>198</v>
      </c>
      <c r="BN19" s="22"/>
      <c r="BO19" s="23" t="s">
        <v>198</v>
      </c>
      <c r="BP19" s="22"/>
      <c r="BQ19" s="23" t="s">
        <v>198</v>
      </c>
      <c r="BR19" s="22"/>
      <c r="BS19" s="23" t="s">
        <v>198</v>
      </c>
      <c r="BT19" s="22"/>
      <c r="BU19" s="23" t="s">
        <v>198</v>
      </c>
      <c r="BV19" s="22"/>
      <c r="BW19" s="23" t="s">
        <v>198</v>
      </c>
      <c r="BX19" s="22"/>
      <c r="BY19" s="23" t="s">
        <v>198</v>
      </c>
      <c r="BZ19" s="22"/>
      <c r="CA19" s="23" t="s">
        <v>198</v>
      </c>
      <c r="CB19" s="22"/>
      <c r="CC19" s="23" t="s">
        <v>198</v>
      </c>
      <c r="CD19" s="22"/>
      <c r="CE19" s="23" t="s">
        <v>198</v>
      </c>
      <c r="CF19" s="22"/>
      <c r="CG19" s="23" t="s">
        <v>198</v>
      </c>
      <c r="CH19" s="22"/>
      <c r="CI19" s="23" t="s">
        <v>198</v>
      </c>
      <c r="CJ19" s="22"/>
      <c r="CK19" s="23" t="s">
        <v>198</v>
      </c>
      <c r="CL19" s="22"/>
      <c r="CM19" s="23" t="s">
        <v>198</v>
      </c>
      <c r="CN19" s="22"/>
      <c r="CO19" s="23" t="s">
        <v>198</v>
      </c>
      <c r="CP19" s="22"/>
      <c r="CQ19" s="23" t="s">
        <v>198</v>
      </c>
      <c r="CR19" s="22"/>
      <c r="CS19" s="23" t="s">
        <v>198</v>
      </c>
      <c r="CT19" s="22"/>
      <c r="CU19" s="23" t="s">
        <v>198</v>
      </c>
      <c r="CV19" s="22"/>
      <c r="CW19" s="23" t="s">
        <v>198</v>
      </c>
      <c r="CX19" s="22"/>
      <c r="CY19" s="23" t="s">
        <v>198</v>
      </c>
      <c r="CZ19" s="22"/>
      <c r="DA19" s="23" t="s">
        <v>198</v>
      </c>
      <c r="DB19" s="22"/>
      <c r="DC19" s="23" t="s">
        <v>198</v>
      </c>
      <c r="DD19" s="22"/>
      <c r="DE19" s="23" t="s">
        <v>198</v>
      </c>
      <c r="DF19" s="22"/>
      <c r="DG19" s="23" t="s">
        <v>198</v>
      </c>
      <c r="DH19" s="22"/>
      <c r="DI19" s="23" t="s">
        <v>198</v>
      </c>
      <c r="DJ19" s="22"/>
      <c r="DK19" s="23" t="s">
        <v>198</v>
      </c>
      <c r="DL19" s="22"/>
      <c r="DM19" s="23" t="s">
        <v>198</v>
      </c>
      <c r="DN19" s="22"/>
      <c r="DO19" s="23" t="s">
        <v>198</v>
      </c>
      <c r="DP19" s="22"/>
      <c r="DQ19" s="23" t="s">
        <v>198</v>
      </c>
      <c r="DR19" s="22"/>
      <c r="DS19" s="23" t="s">
        <v>198</v>
      </c>
      <c r="DT19" s="22"/>
      <c r="DU19" s="23" t="s">
        <v>198</v>
      </c>
      <c r="DV19" s="22"/>
      <c r="DW19" s="23" t="s">
        <v>198</v>
      </c>
      <c r="DX19" s="22"/>
      <c r="DY19" s="23" t="s">
        <v>198</v>
      </c>
      <c r="DZ19" s="22"/>
      <c r="EA19" s="23" t="s">
        <v>198</v>
      </c>
      <c r="EB19" s="22"/>
      <c r="EC19" s="23" t="s">
        <v>198</v>
      </c>
      <c r="ED19" s="22"/>
      <c r="EE19" s="23" t="s">
        <v>198</v>
      </c>
      <c r="EF19" s="8">
        <v>34</v>
      </c>
      <c r="EG19" s="8">
        <v>16</v>
      </c>
      <c r="EH19" s="8">
        <v>12</v>
      </c>
      <c r="EI19" s="8">
        <v>0</v>
      </c>
      <c r="EJ19" s="8">
        <v>0</v>
      </c>
      <c r="EK19" s="8">
        <v>37</v>
      </c>
    </row>
    <row r="20" spans="1:141" ht="15.75" customHeight="1">
      <c r="A20" s="3">
        <v>15</v>
      </c>
      <c r="B20" s="17" t="s">
        <v>131</v>
      </c>
      <c r="C20" s="17" t="s">
        <v>113</v>
      </c>
      <c r="D20" s="18">
        <v>27</v>
      </c>
      <c r="E20" s="19">
        <v>12</v>
      </c>
      <c r="F20" s="1">
        <v>62</v>
      </c>
      <c r="G20" s="1">
        <v>2</v>
      </c>
      <c r="H20" s="20"/>
      <c r="I20" s="21" t="s">
        <v>198</v>
      </c>
      <c r="J20" s="20"/>
      <c r="K20" s="21" t="s">
        <v>198</v>
      </c>
      <c r="L20" s="20"/>
      <c r="M20" s="21" t="s">
        <v>198</v>
      </c>
      <c r="N20" s="20"/>
      <c r="O20" s="21" t="s">
        <v>198</v>
      </c>
      <c r="P20" s="20"/>
      <c r="Q20" s="21" t="s">
        <v>198</v>
      </c>
      <c r="R20" s="20">
        <v>2</v>
      </c>
      <c r="S20" s="21">
        <v>41</v>
      </c>
      <c r="T20" s="22"/>
      <c r="U20" s="23" t="s">
        <v>198</v>
      </c>
      <c r="V20" s="22"/>
      <c r="W20" s="23" t="s">
        <v>198</v>
      </c>
      <c r="X20" s="22"/>
      <c r="Y20" s="23" t="s">
        <v>198</v>
      </c>
      <c r="Z20" s="22"/>
      <c r="AA20" s="23" t="s">
        <v>198</v>
      </c>
      <c r="AB20" s="22">
        <v>2</v>
      </c>
      <c r="AC20" s="23">
        <v>21</v>
      </c>
      <c r="AD20" s="22"/>
      <c r="AE20" s="23" t="s">
        <v>198</v>
      </c>
      <c r="AF20" s="22"/>
      <c r="AG20" s="23" t="s">
        <v>198</v>
      </c>
      <c r="AH20" s="22"/>
      <c r="AI20" s="23" t="s">
        <v>198</v>
      </c>
      <c r="AJ20" s="22"/>
      <c r="AK20" s="23" t="s">
        <v>198</v>
      </c>
      <c r="AL20" s="22"/>
      <c r="AM20" s="23" t="s">
        <v>198</v>
      </c>
      <c r="AN20" s="22"/>
      <c r="AO20" s="23" t="s">
        <v>198</v>
      </c>
      <c r="AP20" s="22"/>
      <c r="AQ20" s="23" t="s">
        <v>198</v>
      </c>
      <c r="AR20" s="22"/>
      <c r="AS20" s="23" t="s">
        <v>198</v>
      </c>
      <c r="AT20" s="22"/>
      <c r="AU20" s="23" t="s">
        <v>198</v>
      </c>
      <c r="AV20" s="22"/>
      <c r="AW20" s="23" t="s">
        <v>198</v>
      </c>
      <c r="AX20" s="22"/>
      <c r="AY20" s="23" t="s">
        <v>198</v>
      </c>
      <c r="AZ20" s="22"/>
      <c r="BA20" s="23" t="s">
        <v>198</v>
      </c>
      <c r="BB20" s="22"/>
      <c r="BC20" s="23" t="s">
        <v>198</v>
      </c>
      <c r="BD20" s="22"/>
      <c r="BE20" s="23" t="s">
        <v>198</v>
      </c>
      <c r="BF20" s="22"/>
      <c r="BG20" s="23" t="s">
        <v>198</v>
      </c>
      <c r="BH20" s="22"/>
      <c r="BI20" s="23" t="s">
        <v>198</v>
      </c>
      <c r="BJ20" s="22"/>
      <c r="BK20" s="23" t="s">
        <v>198</v>
      </c>
      <c r="BL20" s="22"/>
      <c r="BM20" s="23" t="s">
        <v>198</v>
      </c>
      <c r="BN20" s="22"/>
      <c r="BO20" s="23" t="s">
        <v>198</v>
      </c>
      <c r="BP20" s="22"/>
      <c r="BQ20" s="23" t="s">
        <v>198</v>
      </c>
      <c r="BR20" s="22"/>
      <c r="BS20" s="23" t="s">
        <v>198</v>
      </c>
      <c r="BT20" s="22"/>
      <c r="BU20" s="23" t="s">
        <v>198</v>
      </c>
      <c r="BV20" s="22"/>
      <c r="BW20" s="23" t="s">
        <v>198</v>
      </c>
      <c r="BX20" s="22"/>
      <c r="BY20" s="23" t="s">
        <v>198</v>
      </c>
      <c r="BZ20" s="22"/>
      <c r="CA20" s="23" t="s">
        <v>198</v>
      </c>
      <c r="CB20" s="22"/>
      <c r="CC20" s="23" t="s">
        <v>198</v>
      </c>
      <c r="CD20" s="22"/>
      <c r="CE20" s="23" t="s">
        <v>198</v>
      </c>
      <c r="CF20" s="22"/>
      <c r="CG20" s="23" t="s">
        <v>198</v>
      </c>
      <c r="CH20" s="22"/>
      <c r="CI20" s="23" t="s">
        <v>198</v>
      </c>
      <c r="CJ20" s="22"/>
      <c r="CK20" s="23" t="s">
        <v>198</v>
      </c>
      <c r="CL20" s="22"/>
      <c r="CM20" s="23" t="s">
        <v>198</v>
      </c>
      <c r="CN20" s="22"/>
      <c r="CO20" s="23" t="s">
        <v>198</v>
      </c>
      <c r="CP20" s="22"/>
      <c r="CQ20" s="23" t="s">
        <v>198</v>
      </c>
      <c r="CR20" s="22"/>
      <c r="CS20" s="23" t="s">
        <v>198</v>
      </c>
      <c r="CT20" s="22"/>
      <c r="CU20" s="23" t="s">
        <v>198</v>
      </c>
      <c r="CV20" s="22"/>
      <c r="CW20" s="23" t="s">
        <v>198</v>
      </c>
      <c r="CX20" s="22"/>
      <c r="CY20" s="23" t="s">
        <v>198</v>
      </c>
      <c r="CZ20" s="22"/>
      <c r="DA20" s="23" t="s">
        <v>198</v>
      </c>
      <c r="DB20" s="22"/>
      <c r="DC20" s="23" t="s">
        <v>198</v>
      </c>
      <c r="DD20" s="22"/>
      <c r="DE20" s="23" t="s">
        <v>198</v>
      </c>
      <c r="DF20" s="22"/>
      <c r="DG20" s="23" t="s">
        <v>198</v>
      </c>
      <c r="DH20" s="22"/>
      <c r="DI20" s="23" t="s">
        <v>198</v>
      </c>
      <c r="DJ20" s="22"/>
      <c r="DK20" s="23" t="s">
        <v>198</v>
      </c>
      <c r="DL20" s="22"/>
      <c r="DM20" s="23" t="s">
        <v>198</v>
      </c>
      <c r="DN20" s="22"/>
      <c r="DO20" s="23" t="s">
        <v>198</v>
      </c>
      <c r="DP20" s="22"/>
      <c r="DQ20" s="23" t="s">
        <v>198</v>
      </c>
      <c r="DR20" s="22"/>
      <c r="DS20" s="23" t="s">
        <v>198</v>
      </c>
      <c r="DT20" s="22"/>
      <c r="DU20" s="23" t="s">
        <v>198</v>
      </c>
      <c r="DV20" s="22"/>
      <c r="DW20" s="23" t="s">
        <v>198</v>
      </c>
      <c r="DX20" s="22"/>
      <c r="DY20" s="23" t="s">
        <v>198</v>
      </c>
      <c r="DZ20" s="22"/>
      <c r="EA20" s="23" t="s">
        <v>198</v>
      </c>
      <c r="EB20" s="22"/>
      <c r="EC20" s="23" t="s">
        <v>198</v>
      </c>
      <c r="ED20" s="22"/>
      <c r="EE20" s="23" t="s">
        <v>198</v>
      </c>
      <c r="EF20" s="8">
        <v>41</v>
      </c>
      <c r="EG20" s="8">
        <v>21</v>
      </c>
      <c r="EH20" s="8">
        <v>0</v>
      </c>
      <c r="EI20" s="8">
        <v>0</v>
      </c>
      <c r="EJ20" s="8">
        <v>0</v>
      </c>
      <c r="EK20" s="8">
        <v>37</v>
      </c>
    </row>
    <row r="21" spans="1:141" ht="15.75" customHeight="1">
      <c r="A21" s="3">
        <v>17</v>
      </c>
      <c r="B21" s="17" t="s">
        <v>132</v>
      </c>
      <c r="C21" s="17" t="s">
        <v>111</v>
      </c>
      <c r="D21" s="18">
        <v>21</v>
      </c>
      <c r="E21" s="19">
        <v>4</v>
      </c>
      <c r="F21" s="1">
        <v>59</v>
      </c>
      <c r="G21" s="1">
        <v>4</v>
      </c>
      <c r="H21" s="20"/>
      <c r="I21" s="21" t="s">
        <v>198</v>
      </c>
      <c r="J21" s="20"/>
      <c r="K21" s="21" t="s">
        <v>198</v>
      </c>
      <c r="L21" s="20"/>
      <c r="M21" s="21" t="s">
        <v>198</v>
      </c>
      <c r="N21" s="20">
        <v>16</v>
      </c>
      <c r="O21" s="21">
        <v>34</v>
      </c>
      <c r="P21" s="20"/>
      <c r="Q21" s="21" t="s">
        <v>198</v>
      </c>
      <c r="R21" s="20"/>
      <c r="S21" s="21" t="s">
        <v>198</v>
      </c>
      <c r="T21" s="22"/>
      <c r="U21" s="23" t="s">
        <v>198</v>
      </c>
      <c r="V21" s="22"/>
      <c r="W21" s="23" t="s">
        <v>198</v>
      </c>
      <c r="X21" s="22">
        <v>16</v>
      </c>
      <c r="Y21" s="23">
        <v>17</v>
      </c>
      <c r="Z21" s="22"/>
      <c r="AA21" s="23" t="s">
        <v>198</v>
      </c>
      <c r="AB21" s="22"/>
      <c r="AC21" s="23" t="s">
        <v>198</v>
      </c>
      <c r="AD21" s="22"/>
      <c r="AE21" s="23" t="s">
        <v>198</v>
      </c>
      <c r="AF21" s="22"/>
      <c r="AG21" s="23" t="s">
        <v>198</v>
      </c>
      <c r="AH21" s="22"/>
      <c r="AI21" s="23" t="s">
        <v>198</v>
      </c>
      <c r="AJ21" s="22"/>
      <c r="AK21" s="23" t="s">
        <v>198</v>
      </c>
      <c r="AL21" s="22">
        <v>64</v>
      </c>
      <c r="AM21" s="23">
        <v>7</v>
      </c>
      <c r="AN21" s="22"/>
      <c r="AO21" s="23" t="s">
        <v>198</v>
      </c>
      <c r="AP21" s="22"/>
      <c r="AQ21" s="23" t="s">
        <v>198</v>
      </c>
      <c r="AR21" s="22"/>
      <c r="AS21" s="23" t="s">
        <v>198</v>
      </c>
      <c r="AT21" s="22"/>
      <c r="AU21" s="23" t="s">
        <v>198</v>
      </c>
      <c r="AV21" s="22"/>
      <c r="AW21" s="23" t="s">
        <v>198</v>
      </c>
      <c r="AX21" s="22"/>
      <c r="AY21" s="23" t="s">
        <v>198</v>
      </c>
      <c r="AZ21" s="22"/>
      <c r="BA21" s="23" t="s">
        <v>198</v>
      </c>
      <c r="BB21" s="22"/>
      <c r="BC21" s="23" t="s">
        <v>198</v>
      </c>
      <c r="BD21" s="22"/>
      <c r="BE21" s="23" t="s">
        <v>198</v>
      </c>
      <c r="BF21" s="22"/>
      <c r="BG21" s="23" t="s">
        <v>198</v>
      </c>
      <c r="BH21" s="22"/>
      <c r="BI21" s="23" t="s">
        <v>198</v>
      </c>
      <c r="BJ21" s="22"/>
      <c r="BK21" s="23" t="s">
        <v>198</v>
      </c>
      <c r="BL21" s="22"/>
      <c r="BM21" s="23" t="s">
        <v>198</v>
      </c>
      <c r="BN21" s="22"/>
      <c r="BO21" s="23" t="s">
        <v>198</v>
      </c>
      <c r="BP21" s="22"/>
      <c r="BQ21" s="23" t="s">
        <v>198</v>
      </c>
      <c r="BR21" s="22"/>
      <c r="BS21" s="23" t="s">
        <v>198</v>
      </c>
      <c r="BT21" s="22"/>
      <c r="BU21" s="23" t="s">
        <v>198</v>
      </c>
      <c r="BV21" s="22"/>
      <c r="BW21" s="23" t="s">
        <v>198</v>
      </c>
      <c r="BX21" s="22"/>
      <c r="BY21" s="23" t="s">
        <v>198</v>
      </c>
      <c r="BZ21" s="22"/>
      <c r="CA21" s="23" t="s">
        <v>198</v>
      </c>
      <c r="CB21" s="22"/>
      <c r="CC21" s="23" t="s">
        <v>198</v>
      </c>
      <c r="CD21" s="22"/>
      <c r="CE21" s="23" t="s">
        <v>198</v>
      </c>
      <c r="CF21" s="22"/>
      <c r="CG21" s="23" t="s">
        <v>198</v>
      </c>
      <c r="CH21" s="22"/>
      <c r="CI21" s="23" t="s">
        <v>198</v>
      </c>
      <c r="CJ21" s="22"/>
      <c r="CK21" s="23" t="s">
        <v>198</v>
      </c>
      <c r="CL21" s="22"/>
      <c r="CM21" s="23" t="s">
        <v>198</v>
      </c>
      <c r="CN21" s="22"/>
      <c r="CO21" s="23" t="s">
        <v>198</v>
      </c>
      <c r="CP21" s="22"/>
      <c r="CQ21" s="23" t="s">
        <v>198</v>
      </c>
      <c r="CR21" s="22"/>
      <c r="CS21" s="23" t="s">
        <v>198</v>
      </c>
      <c r="CT21" s="22"/>
      <c r="CU21" s="23" t="s">
        <v>198</v>
      </c>
      <c r="CV21" s="22"/>
      <c r="CW21" s="23" t="s">
        <v>198</v>
      </c>
      <c r="CX21" s="22"/>
      <c r="CY21" s="23" t="s">
        <v>198</v>
      </c>
      <c r="CZ21" s="22">
        <v>999</v>
      </c>
      <c r="DA21" s="23">
        <v>1</v>
      </c>
      <c r="DB21" s="22"/>
      <c r="DC21" s="23" t="s">
        <v>198</v>
      </c>
      <c r="DD21" s="22"/>
      <c r="DE21" s="23" t="s">
        <v>198</v>
      </c>
      <c r="DF21" s="22"/>
      <c r="DG21" s="23" t="s">
        <v>198</v>
      </c>
      <c r="DH21" s="22"/>
      <c r="DI21" s="23" t="s">
        <v>198</v>
      </c>
      <c r="DJ21" s="22"/>
      <c r="DK21" s="23" t="s">
        <v>198</v>
      </c>
      <c r="DL21" s="22"/>
      <c r="DM21" s="23" t="s">
        <v>198</v>
      </c>
      <c r="DN21" s="22"/>
      <c r="DO21" s="23" t="s">
        <v>198</v>
      </c>
      <c r="DP21" s="22"/>
      <c r="DQ21" s="23" t="s">
        <v>198</v>
      </c>
      <c r="DR21" s="22"/>
      <c r="DS21" s="23" t="s">
        <v>198</v>
      </c>
      <c r="DT21" s="22"/>
      <c r="DU21" s="23" t="s">
        <v>198</v>
      </c>
      <c r="DV21" s="22"/>
      <c r="DW21" s="23" t="s">
        <v>198</v>
      </c>
      <c r="DX21" s="22"/>
      <c r="DY21" s="23" t="s">
        <v>198</v>
      </c>
      <c r="DZ21" s="22"/>
      <c r="EA21" s="23" t="s">
        <v>198</v>
      </c>
      <c r="EB21" s="22"/>
      <c r="EC21" s="23" t="s">
        <v>198</v>
      </c>
      <c r="ED21" s="22"/>
      <c r="EE21" s="23" t="s">
        <v>198</v>
      </c>
      <c r="EF21" s="8">
        <v>34</v>
      </c>
      <c r="EG21" s="8">
        <v>17</v>
      </c>
      <c r="EH21" s="8">
        <v>7</v>
      </c>
      <c r="EI21" s="8">
        <v>1</v>
      </c>
      <c r="EJ21" s="8">
        <v>0</v>
      </c>
      <c r="EK21" s="8">
        <v>37</v>
      </c>
    </row>
    <row r="22" spans="1:141" ht="15.75" customHeight="1">
      <c r="A22" s="3">
        <v>18</v>
      </c>
      <c r="B22" s="17" t="s">
        <v>133</v>
      </c>
      <c r="C22" s="17" t="s">
        <v>134</v>
      </c>
      <c r="D22" s="18">
        <v>19</v>
      </c>
      <c r="E22" s="19">
        <v>1</v>
      </c>
      <c r="F22" s="1">
        <v>56</v>
      </c>
      <c r="G22" s="1">
        <v>1</v>
      </c>
      <c r="H22" s="20"/>
      <c r="I22" s="21" t="s">
        <v>198</v>
      </c>
      <c r="J22" s="20"/>
      <c r="K22" s="21" t="s">
        <v>198</v>
      </c>
      <c r="L22" s="20"/>
      <c r="M22" s="21" t="s">
        <v>198</v>
      </c>
      <c r="N22" s="20"/>
      <c r="O22" s="21" t="s">
        <v>198</v>
      </c>
      <c r="P22" s="20">
        <v>3</v>
      </c>
      <c r="Q22" s="21">
        <v>56</v>
      </c>
      <c r="R22" s="20"/>
      <c r="S22" s="21" t="s">
        <v>198</v>
      </c>
      <c r="T22" s="22"/>
      <c r="U22" s="23" t="s">
        <v>198</v>
      </c>
      <c r="V22" s="22"/>
      <c r="W22" s="23" t="s">
        <v>198</v>
      </c>
      <c r="X22" s="22"/>
      <c r="Y22" s="23" t="s">
        <v>198</v>
      </c>
      <c r="Z22" s="22"/>
      <c r="AA22" s="23" t="s">
        <v>198</v>
      </c>
      <c r="AB22" s="22"/>
      <c r="AC22" s="23" t="s">
        <v>198</v>
      </c>
      <c r="AD22" s="22"/>
      <c r="AE22" s="23" t="s">
        <v>198</v>
      </c>
      <c r="AF22" s="22"/>
      <c r="AG22" s="23" t="s">
        <v>198</v>
      </c>
      <c r="AH22" s="22"/>
      <c r="AI22" s="23" t="s">
        <v>198</v>
      </c>
      <c r="AJ22" s="22"/>
      <c r="AK22" s="23" t="s">
        <v>198</v>
      </c>
      <c r="AL22" s="22"/>
      <c r="AM22" s="23" t="s">
        <v>198</v>
      </c>
      <c r="AN22" s="22"/>
      <c r="AO22" s="23" t="s">
        <v>198</v>
      </c>
      <c r="AP22" s="22"/>
      <c r="AQ22" s="23" t="s">
        <v>198</v>
      </c>
      <c r="AR22" s="22"/>
      <c r="AS22" s="23" t="s">
        <v>198</v>
      </c>
      <c r="AT22" s="22"/>
      <c r="AU22" s="23" t="s">
        <v>198</v>
      </c>
      <c r="AV22" s="22"/>
      <c r="AW22" s="23" t="s">
        <v>198</v>
      </c>
      <c r="AX22" s="22"/>
      <c r="AY22" s="23" t="s">
        <v>198</v>
      </c>
      <c r="AZ22" s="22"/>
      <c r="BA22" s="23" t="s">
        <v>198</v>
      </c>
      <c r="BB22" s="22"/>
      <c r="BC22" s="23" t="s">
        <v>198</v>
      </c>
      <c r="BD22" s="22"/>
      <c r="BE22" s="23" t="s">
        <v>198</v>
      </c>
      <c r="BF22" s="22"/>
      <c r="BG22" s="23" t="s">
        <v>198</v>
      </c>
      <c r="BH22" s="22"/>
      <c r="BI22" s="23" t="s">
        <v>198</v>
      </c>
      <c r="BJ22" s="22"/>
      <c r="BK22" s="23" t="s">
        <v>198</v>
      </c>
      <c r="BL22" s="22"/>
      <c r="BM22" s="23" t="s">
        <v>198</v>
      </c>
      <c r="BN22" s="22"/>
      <c r="BO22" s="23" t="s">
        <v>198</v>
      </c>
      <c r="BP22" s="22"/>
      <c r="BQ22" s="23" t="s">
        <v>198</v>
      </c>
      <c r="BR22" s="22"/>
      <c r="BS22" s="23" t="s">
        <v>198</v>
      </c>
      <c r="BT22" s="22"/>
      <c r="BU22" s="23" t="s">
        <v>198</v>
      </c>
      <c r="BV22" s="22"/>
      <c r="BW22" s="23" t="s">
        <v>198</v>
      </c>
      <c r="BX22" s="22"/>
      <c r="BY22" s="23" t="s">
        <v>198</v>
      </c>
      <c r="BZ22" s="22"/>
      <c r="CA22" s="23" t="s">
        <v>198</v>
      </c>
      <c r="CB22" s="22"/>
      <c r="CC22" s="23" t="s">
        <v>198</v>
      </c>
      <c r="CD22" s="22"/>
      <c r="CE22" s="23" t="s">
        <v>198</v>
      </c>
      <c r="CF22" s="22"/>
      <c r="CG22" s="23" t="s">
        <v>198</v>
      </c>
      <c r="CH22" s="22"/>
      <c r="CI22" s="23" t="s">
        <v>198</v>
      </c>
      <c r="CJ22" s="22"/>
      <c r="CK22" s="23" t="s">
        <v>198</v>
      </c>
      <c r="CL22" s="22"/>
      <c r="CM22" s="23" t="s">
        <v>198</v>
      </c>
      <c r="CN22" s="22"/>
      <c r="CO22" s="23" t="s">
        <v>198</v>
      </c>
      <c r="CP22" s="22"/>
      <c r="CQ22" s="23" t="s">
        <v>198</v>
      </c>
      <c r="CR22" s="22"/>
      <c r="CS22" s="23" t="s">
        <v>198</v>
      </c>
      <c r="CT22" s="22"/>
      <c r="CU22" s="23" t="s">
        <v>198</v>
      </c>
      <c r="CV22" s="22"/>
      <c r="CW22" s="23" t="s">
        <v>198</v>
      </c>
      <c r="CX22" s="22"/>
      <c r="CY22" s="23" t="s">
        <v>198</v>
      </c>
      <c r="CZ22" s="22"/>
      <c r="DA22" s="23" t="s">
        <v>198</v>
      </c>
      <c r="DB22" s="22"/>
      <c r="DC22" s="23" t="s">
        <v>198</v>
      </c>
      <c r="DD22" s="22"/>
      <c r="DE22" s="23" t="s">
        <v>198</v>
      </c>
      <c r="DF22" s="22"/>
      <c r="DG22" s="23" t="s">
        <v>198</v>
      </c>
      <c r="DH22" s="22"/>
      <c r="DI22" s="23" t="s">
        <v>198</v>
      </c>
      <c r="DJ22" s="22"/>
      <c r="DK22" s="23" t="s">
        <v>198</v>
      </c>
      <c r="DL22" s="22"/>
      <c r="DM22" s="23" t="s">
        <v>198</v>
      </c>
      <c r="DN22" s="22"/>
      <c r="DO22" s="23" t="s">
        <v>198</v>
      </c>
      <c r="DP22" s="22"/>
      <c r="DQ22" s="23" t="s">
        <v>198</v>
      </c>
      <c r="DR22" s="22"/>
      <c r="DS22" s="23" t="s">
        <v>198</v>
      </c>
      <c r="DT22" s="22"/>
      <c r="DU22" s="23" t="s">
        <v>198</v>
      </c>
      <c r="DV22" s="22"/>
      <c r="DW22" s="23" t="s">
        <v>198</v>
      </c>
      <c r="DX22" s="22"/>
      <c r="DY22" s="23" t="s">
        <v>198</v>
      </c>
      <c r="DZ22" s="22"/>
      <c r="EA22" s="23" t="s">
        <v>198</v>
      </c>
      <c r="EB22" s="22"/>
      <c r="EC22" s="23" t="s">
        <v>198</v>
      </c>
      <c r="ED22" s="22"/>
      <c r="EE22" s="23" t="s">
        <v>198</v>
      </c>
      <c r="EF22" s="8">
        <v>56</v>
      </c>
      <c r="EG22" s="8">
        <v>0</v>
      </c>
      <c r="EH22" s="8">
        <v>0</v>
      </c>
      <c r="EI22" s="8">
        <v>0</v>
      </c>
      <c r="EJ22" s="8">
        <v>0</v>
      </c>
      <c r="EK22" s="8">
        <v>37</v>
      </c>
    </row>
    <row r="23" spans="1:141" ht="15.75" customHeight="1">
      <c r="A23" s="3">
        <v>19</v>
      </c>
      <c r="B23" s="17" t="s">
        <v>135</v>
      </c>
      <c r="C23" s="17" t="s">
        <v>136</v>
      </c>
      <c r="D23" s="18">
        <v>22</v>
      </c>
      <c r="E23" s="19">
        <v>3</v>
      </c>
      <c r="F23" s="1">
        <v>55</v>
      </c>
      <c r="G23" s="1">
        <v>3</v>
      </c>
      <c r="H23" s="20"/>
      <c r="I23" s="21" t="s">
        <v>198</v>
      </c>
      <c r="J23" s="20"/>
      <c r="K23" s="21" t="s">
        <v>198</v>
      </c>
      <c r="L23" s="20"/>
      <c r="M23" s="21" t="s">
        <v>198</v>
      </c>
      <c r="N23" s="20"/>
      <c r="O23" s="21" t="s">
        <v>198</v>
      </c>
      <c r="P23" s="20">
        <v>8</v>
      </c>
      <c r="Q23" s="21">
        <v>32</v>
      </c>
      <c r="R23" s="20"/>
      <c r="S23" s="21" t="s">
        <v>198</v>
      </c>
      <c r="T23" s="22"/>
      <c r="U23" s="23" t="s">
        <v>198</v>
      </c>
      <c r="V23" s="22"/>
      <c r="W23" s="23" t="s">
        <v>198</v>
      </c>
      <c r="X23" s="22"/>
      <c r="Y23" s="23" t="s">
        <v>198</v>
      </c>
      <c r="Z23" s="22">
        <v>8</v>
      </c>
      <c r="AA23" s="23">
        <v>16</v>
      </c>
      <c r="AB23" s="22"/>
      <c r="AC23" s="23" t="s">
        <v>198</v>
      </c>
      <c r="AD23" s="22"/>
      <c r="AE23" s="23" t="s">
        <v>198</v>
      </c>
      <c r="AF23" s="22"/>
      <c r="AG23" s="23" t="s">
        <v>198</v>
      </c>
      <c r="AH23" s="22"/>
      <c r="AI23" s="23" t="s">
        <v>198</v>
      </c>
      <c r="AJ23" s="22"/>
      <c r="AK23" s="23" t="s">
        <v>198</v>
      </c>
      <c r="AL23" s="22">
        <v>64</v>
      </c>
      <c r="AM23" s="23">
        <v>7</v>
      </c>
      <c r="AN23" s="22"/>
      <c r="AO23" s="23" t="s">
        <v>198</v>
      </c>
      <c r="AP23" s="22"/>
      <c r="AQ23" s="23" t="s">
        <v>198</v>
      </c>
      <c r="AR23" s="22"/>
      <c r="AS23" s="23" t="s">
        <v>198</v>
      </c>
      <c r="AT23" s="22"/>
      <c r="AU23" s="23" t="s">
        <v>198</v>
      </c>
      <c r="AV23" s="22"/>
      <c r="AW23" s="23" t="s">
        <v>198</v>
      </c>
      <c r="AX23" s="22"/>
      <c r="AY23" s="23" t="s">
        <v>198</v>
      </c>
      <c r="AZ23" s="22"/>
      <c r="BA23" s="23" t="s">
        <v>198</v>
      </c>
      <c r="BB23" s="22"/>
      <c r="BC23" s="23" t="s">
        <v>198</v>
      </c>
      <c r="BD23" s="22"/>
      <c r="BE23" s="23" t="s">
        <v>198</v>
      </c>
      <c r="BF23" s="22"/>
      <c r="BG23" s="23" t="s">
        <v>198</v>
      </c>
      <c r="BH23" s="22"/>
      <c r="BI23" s="23" t="s">
        <v>198</v>
      </c>
      <c r="BJ23" s="22"/>
      <c r="BK23" s="23" t="s">
        <v>198</v>
      </c>
      <c r="BL23" s="22"/>
      <c r="BM23" s="23" t="s">
        <v>198</v>
      </c>
      <c r="BN23" s="22"/>
      <c r="BO23" s="23" t="s">
        <v>198</v>
      </c>
      <c r="BP23" s="22"/>
      <c r="BQ23" s="23" t="s">
        <v>198</v>
      </c>
      <c r="BR23" s="22"/>
      <c r="BS23" s="23" t="s">
        <v>198</v>
      </c>
      <c r="BT23" s="22"/>
      <c r="BU23" s="23" t="s">
        <v>198</v>
      </c>
      <c r="BV23" s="22"/>
      <c r="BW23" s="23" t="s">
        <v>198</v>
      </c>
      <c r="BX23" s="22"/>
      <c r="BY23" s="23" t="s">
        <v>198</v>
      </c>
      <c r="BZ23" s="22"/>
      <c r="CA23" s="23" t="s">
        <v>198</v>
      </c>
      <c r="CB23" s="22"/>
      <c r="CC23" s="23" t="s">
        <v>198</v>
      </c>
      <c r="CD23" s="22"/>
      <c r="CE23" s="23" t="s">
        <v>198</v>
      </c>
      <c r="CF23" s="22"/>
      <c r="CG23" s="23" t="s">
        <v>198</v>
      </c>
      <c r="CH23" s="22"/>
      <c r="CI23" s="23" t="s">
        <v>198</v>
      </c>
      <c r="CJ23" s="22"/>
      <c r="CK23" s="23" t="s">
        <v>198</v>
      </c>
      <c r="CL23" s="22"/>
      <c r="CM23" s="23" t="s">
        <v>198</v>
      </c>
      <c r="CN23" s="22"/>
      <c r="CO23" s="23" t="s">
        <v>198</v>
      </c>
      <c r="CP23" s="22"/>
      <c r="CQ23" s="23" t="s">
        <v>198</v>
      </c>
      <c r="CR23" s="22"/>
      <c r="CS23" s="23" t="s">
        <v>198</v>
      </c>
      <c r="CT23" s="22"/>
      <c r="CU23" s="23" t="s">
        <v>198</v>
      </c>
      <c r="CV23" s="22"/>
      <c r="CW23" s="23" t="s">
        <v>198</v>
      </c>
      <c r="CX23" s="22"/>
      <c r="CY23" s="23" t="s">
        <v>198</v>
      </c>
      <c r="CZ23" s="22"/>
      <c r="DA23" s="23" t="s">
        <v>198</v>
      </c>
      <c r="DB23" s="22"/>
      <c r="DC23" s="23" t="s">
        <v>198</v>
      </c>
      <c r="DD23" s="22"/>
      <c r="DE23" s="23" t="s">
        <v>198</v>
      </c>
      <c r="DF23" s="22"/>
      <c r="DG23" s="23" t="s">
        <v>198</v>
      </c>
      <c r="DH23" s="22"/>
      <c r="DI23" s="23" t="s">
        <v>198</v>
      </c>
      <c r="DJ23" s="22"/>
      <c r="DK23" s="23" t="s">
        <v>198</v>
      </c>
      <c r="DL23" s="22"/>
      <c r="DM23" s="23" t="s">
        <v>198</v>
      </c>
      <c r="DN23" s="22"/>
      <c r="DO23" s="23" t="s">
        <v>198</v>
      </c>
      <c r="DP23" s="22"/>
      <c r="DQ23" s="23" t="s">
        <v>198</v>
      </c>
      <c r="DR23" s="22"/>
      <c r="DS23" s="23" t="s">
        <v>198</v>
      </c>
      <c r="DT23" s="22"/>
      <c r="DU23" s="23" t="s">
        <v>198</v>
      </c>
      <c r="DV23" s="22"/>
      <c r="DW23" s="23" t="s">
        <v>198</v>
      </c>
      <c r="DX23" s="22"/>
      <c r="DY23" s="23" t="s">
        <v>198</v>
      </c>
      <c r="DZ23" s="22"/>
      <c r="EA23" s="23" t="s">
        <v>198</v>
      </c>
      <c r="EB23" s="22"/>
      <c r="EC23" s="23" t="s">
        <v>198</v>
      </c>
      <c r="ED23" s="22"/>
      <c r="EE23" s="23" t="s">
        <v>198</v>
      </c>
      <c r="EF23" s="8">
        <v>32</v>
      </c>
      <c r="EG23" s="8">
        <v>16</v>
      </c>
      <c r="EH23" s="8">
        <v>7</v>
      </c>
      <c r="EI23" s="8">
        <v>0</v>
      </c>
      <c r="EJ23" s="8">
        <v>0</v>
      </c>
      <c r="EK23" s="8">
        <v>37</v>
      </c>
    </row>
    <row r="24" spans="1:141" ht="15.75" customHeight="1">
      <c r="A24" s="3">
        <v>20</v>
      </c>
      <c r="B24" s="17" t="s">
        <v>137</v>
      </c>
      <c r="C24" s="17" t="s">
        <v>130</v>
      </c>
      <c r="D24" s="18">
        <v>20</v>
      </c>
      <c r="E24" s="19">
        <v>0</v>
      </c>
      <c r="F24" s="1">
        <v>52</v>
      </c>
      <c r="G24" s="1">
        <v>2</v>
      </c>
      <c r="H24" s="20"/>
      <c r="I24" s="21" t="s">
        <v>198</v>
      </c>
      <c r="J24" s="20"/>
      <c r="K24" s="21" t="s">
        <v>198</v>
      </c>
      <c r="L24" s="20"/>
      <c r="M24" s="21" t="s">
        <v>198</v>
      </c>
      <c r="N24" s="20"/>
      <c r="O24" s="21" t="s">
        <v>198</v>
      </c>
      <c r="P24" s="20">
        <v>8</v>
      </c>
      <c r="Q24" s="21">
        <v>32</v>
      </c>
      <c r="R24" s="20"/>
      <c r="S24" s="21" t="s">
        <v>198</v>
      </c>
      <c r="T24" s="22"/>
      <c r="U24" s="23" t="s">
        <v>198</v>
      </c>
      <c r="V24" s="22"/>
      <c r="W24" s="23" t="s">
        <v>198</v>
      </c>
      <c r="X24" s="22"/>
      <c r="Y24" s="23" t="s">
        <v>198</v>
      </c>
      <c r="Z24" s="22"/>
      <c r="AA24" s="23" t="s">
        <v>198</v>
      </c>
      <c r="AB24" s="22"/>
      <c r="AC24" s="23" t="s">
        <v>198</v>
      </c>
      <c r="AD24" s="22"/>
      <c r="AE24" s="23" t="s">
        <v>198</v>
      </c>
      <c r="AF24" s="22"/>
      <c r="AG24" s="23" t="s">
        <v>198</v>
      </c>
      <c r="AH24" s="22"/>
      <c r="AI24" s="23" t="s">
        <v>198</v>
      </c>
      <c r="AJ24" s="22"/>
      <c r="AK24" s="23" t="s">
        <v>198</v>
      </c>
      <c r="AL24" s="22">
        <v>16</v>
      </c>
      <c r="AM24" s="23">
        <v>20</v>
      </c>
      <c r="AN24" s="22"/>
      <c r="AO24" s="23" t="s">
        <v>198</v>
      </c>
      <c r="AP24" s="22"/>
      <c r="AQ24" s="23" t="s">
        <v>198</v>
      </c>
      <c r="AR24" s="22"/>
      <c r="AS24" s="23" t="s">
        <v>198</v>
      </c>
      <c r="AT24" s="22"/>
      <c r="AU24" s="23" t="s">
        <v>198</v>
      </c>
      <c r="AV24" s="22"/>
      <c r="AW24" s="23" t="s">
        <v>198</v>
      </c>
      <c r="AX24" s="22"/>
      <c r="AY24" s="23" t="s">
        <v>198</v>
      </c>
      <c r="AZ24" s="22"/>
      <c r="BA24" s="23" t="s">
        <v>198</v>
      </c>
      <c r="BB24" s="22"/>
      <c r="BC24" s="23" t="s">
        <v>198</v>
      </c>
      <c r="BD24" s="22"/>
      <c r="BE24" s="23" t="s">
        <v>198</v>
      </c>
      <c r="BF24" s="22"/>
      <c r="BG24" s="23" t="s">
        <v>198</v>
      </c>
      <c r="BH24" s="22"/>
      <c r="BI24" s="23" t="s">
        <v>198</v>
      </c>
      <c r="BJ24" s="22"/>
      <c r="BK24" s="23" t="s">
        <v>198</v>
      </c>
      <c r="BL24" s="22"/>
      <c r="BM24" s="23" t="s">
        <v>198</v>
      </c>
      <c r="BN24" s="22"/>
      <c r="BO24" s="23" t="s">
        <v>198</v>
      </c>
      <c r="BP24" s="22"/>
      <c r="BQ24" s="23" t="s">
        <v>198</v>
      </c>
      <c r="BR24" s="22"/>
      <c r="BS24" s="23" t="s">
        <v>198</v>
      </c>
      <c r="BT24" s="22"/>
      <c r="BU24" s="23" t="s">
        <v>198</v>
      </c>
      <c r="BV24" s="22"/>
      <c r="BW24" s="23" t="s">
        <v>198</v>
      </c>
      <c r="BX24" s="22"/>
      <c r="BY24" s="23" t="s">
        <v>198</v>
      </c>
      <c r="BZ24" s="22"/>
      <c r="CA24" s="23" t="s">
        <v>198</v>
      </c>
      <c r="CB24" s="22"/>
      <c r="CC24" s="23" t="s">
        <v>198</v>
      </c>
      <c r="CD24" s="22"/>
      <c r="CE24" s="23" t="s">
        <v>198</v>
      </c>
      <c r="CF24" s="22"/>
      <c r="CG24" s="23" t="s">
        <v>198</v>
      </c>
      <c r="CH24" s="22"/>
      <c r="CI24" s="23" t="s">
        <v>198</v>
      </c>
      <c r="CJ24" s="22"/>
      <c r="CK24" s="23" t="s">
        <v>198</v>
      </c>
      <c r="CL24" s="22"/>
      <c r="CM24" s="23" t="s">
        <v>198</v>
      </c>
      <c r="CN24" s="22"/>
      <c r="CO24" s="23" t="s">
        <v>198</v>
      </c>
      <c r="CP24" s="22"/>
      <c r="CQ24" s="23" t="s">
        <v>198</v>
      </c>
      <c r="CR24" s="22"/>
      <c r="CS24" s="23" t="s">
        <v>198</v>
      </c>
      <c r="CT24" s="22"/>
      <c r="CU24" s="23" t="s">
        <v>198</v>
      </c>
      <c r="CV24" s="22"/>
      <c r="CW24" s="23" t="s">
        <v>198</v>
      </c>
      <c r="CX24" s="22"/>
      <c r="CY24" s="23" t="s">
        <v>198</v>
      </c>
      <c r="CZ24" s="22"/>
      <c r="DA24" s="23" t="s">
        <v>198</v>
      </c>
      <c r="DB24" s="22"/>
      <c r="DC24" s="23" t="s">
        <v>198</v>
      </c>
      <c r="DD24" s="22"/>
      <c r="DE24" s="23" t="s">
        <v>198</v>
      </c>
      <c r="DF24" s="22"/>
      <c r="DG24" s="23" t="s">
        <v>198</v>
      </c>
      <c r="DH24" s="22"/>
      <c r="DI24" s="23" t="s">
        <v>198</v>
      </c>
      <c r="DJ24" s="22"/>
      <c r="DK24" s="23" t="s">
        <v>198</v>
      </c>
      <c r="DL24" s="22"/>
      <c r="DM24" s="23" t="s">
        <v>198</v>
      </c>
      <c r="DN24" s="22"/>
      <c r="DO24" s="23" t="s">
        <v>198</v>
      </c>
      <c r="DP24" s="22"/>
      <c r="DQ24" s="23" t="s">
        <v>198</v>
      </c>
      <c r="DR24" s="22"/>
      <c r="DS24" s="23" t="s">
        <v>198</v>
      </c>
      <c r="DT24" s="22"/>
      <c r="DU24" s="23" t="s">
        <v>198</v>
      </c>
      <c r="DV24" s="22"/>
      <c r="DW24" s="23" t="s">
        <v>198</v>
      </c>
      <c r="DX24" s="22"/>
      <c r="DY24" s="23" t="s">
        <v>198</v>
      </c>
      <c r="DZ24" s="22"/>
      <c r="EA24" s="23" t="s">
        <v>198</v>
      </c>
      <c r="EB24" s="22"/>
      <c r="EC24" s="23" t="s">
        <v>198</v>
      </c>
      <c r="ED24" s="22"/>
      <c r="EE24" s="23" t="s">
        <v>198</v>
      </c>
      <c r="EF24" s="8">
        <v>32</v>
      </c>
      <c r="EG24" s="8">
        <v>0</v>
      </c>
      <c r="EH24" s="8">
        <v>20</v>
      </c>
      <c r="EI24" s="8">
        <v>0</v>
      </c>
      <c r="EJ24" s="8">
        <v>0</v>
      </c>
      <c r="EK24" s="8">
        <v>37</v>
      </c>
    </row>
    <row r="25" spans="1:141" ht="15.75" customHeight="1">
      <c r="A25" s="3">
        <v>21</v>
      </c>
      <c r="B25" s="17" t="s">
        <v>138</v>
      </c>
      <c r="C25" s="17" t="s">
        <v>111</v>
      </c>
      <c r="D25" s="18">
        <v>16</v>
      </c>
      <c r="E25" s="19">
        <v>-5</v>
      </c>
      <c r="F25" s="1">
        <v>51</v>
      </c>
      <c r="G25" s="1">
        <v>2</v>
      </c>
      <c r="H25" s="20"/>
      <c r="I25" s="21" t="s">
        <v>198</v>
      </c>
      <c r="J25" s="20"/>
      <c r="K25" s="21" t="s">
        <v>198</v>
      </c>
      <c r="L25" s="20"/>
      <c r="M25" s="21" t="s">
        <v>198</v>
      </c>
      <c r="N25" s="20">
        <v>16</v>
      </c>
      <c r="O25" s="21">
        <v>34</v>
      </c>
      <c r="P25" s="20"/>
      <c r="Q25" s="21" t="s">
        <v>198</v>
      </c>
      <c r="R25" s="20"/>
      <c r="S25" s="21" t="s">
        <v>198</v>
      </c>
      <c r="T25" s="22"/>
      <c r="U25" s="23" t="s">
        <v>198</v>
      </c>
      <c r="V25" s="22"/>
      <c r="W25" s="23" t="s">
        <v>198</v>
      </c>
      <c r="X25" s="22">
        <v>16</v>
      </c>
      <c r="Y25" s="23">
        <v>17</v>
      </c>
      <c r="Z25" s="22"/>
      <c r="AA25" s="23" t="s">
        <v>198</v>
      </c>
      <c r="AB25" s="22"/>
      <c r="AC25" s="23" t="s">
        <v>198</v>
      </c>
      <c r="AD25" s="22"/>
      <c r="AE25" s="23" t="s">
        <v>198</v>
      </c>
      <c r="AF25" s="22"/>
      <c r="AG25" s="23" t="s">
        <v>198</v>
      </c>
      <c r="AH25" s="22"/>
      <c r="AI25" s="23" t="s">
        <v>198</v>
      </c>
      <c r="AJ25" s="22"/>
      <c r="AK25" s="23" t="s">
        <v>198</v>
      </c>
      <c r="AL25" s="22"/>
      <c r="AM25" s="23" t="s">
        <v>198</v>
      </c>
      <c r="AN25" s="22"/>
      <c r="AO25" s="23" t="s">
        <v>198</v>
      </c>
      <c r="AP25" s="22"/>
      <c r="AQ25" s="23" t="s">
        <v>198</v>
      </c>
      <c r="AR25" s="22"/>
      <c r="AS25" s="23" t="s">
        <v>198</v>
      </c>
      <c r="AT25" s="22"/>
      <c r="AU25" s="23" t="s">
        <v>198</v>
      </c>
      <c r="AV25" s="22"/>
      <c r="AW25" s="23" t="s">
        <v>198</v>
      </c>
      <c r="AX25" s="22"/>
      <c r="AY25" s="23" t="s">
        <v>198</v>
      </c>
      <c r="AZ25" s="22"/>
      <c r="BA25" s="23" t="s">
        <v>198</v>
      </c>
      <c r="BB25" s="22"/>
      <c r="BC25" s="23" t="s">
        <v>198</v>
      </c>
      <c r="BD25" s="22"/>
      <c r="BE25" s="23" t="s">
        <v>198</v>
      </c>
      <c r="BF25" s="22"/>
      <c r="BG25" s="23" t="s">
        <v>198</v>
      </c>
      <c r="BH25" s="22"/>
      <c r="BI25" s="23" t="s">
        <v>198</v>
      </c>
      <c r="BJ25" s="22"/>
      <c r="BK25" s="23" t="s">
        <v>198</v>
      </c>
      <c r="BL25" s="22"/>
      <c r="BM25" s="23" t="s">
        <v>198</v>
      </c>
      <c r="BN25" s="22"/>
      <c r="BO25" s="23" t="s">
        <v>198</v>
      </c>
      <c r="BP25" s="22"/>
      <c r="BQ25" s="23" t="s">
        <v>198</v>
      </c>
      <c r="BR25" s="22"/>
      <c r="BS25" s="23" t="s">
        <v>198</v>
      </c>
      <c r="BT25" s="22"/>
      <c r="BU25" s="23" t="s">
        <v>198</v>
      </c>
      <c r="BV25" s="22"/>
      <c r="BW25" s="23" t="s">
        <v>198</v>
      </c>
      <c r="BX25" s="22"/>
      <c r="BY25" s="23" t="s">
        <v>198</v>
      </c>
      <c r="BZ25" s="22"/>
      <c r="CA25" s="23" t="s">
        <v>198</v>
      </c>
      <c r="CB25" s="22"/>
      <c r="CC25" s="23" t="s">
        <v>198</v>
      </c>
      <c r="CD25" s="22"/>
      <c r="CE25" s="23" t="s">
        <v>198</v>
      </c>
      <c r="CF25" s="22"/>
      <c r="CG25" s="23" t="s">
        <v>198</v>
      </c>
      <c r="CH25" s="22"/>
      <c r="CI25" s="23" t="s">
        <v>198</v>
      </c>
      <c r="CJ25" s="22"/>
      <c r="CK25" s="23" t="s">
        <v>198</v>
      </c>
      <c r="CL25" s="22"/>
      <c r="CM25" s="23" t="s">
        <v>198</v>
      </c>
      <c r="CN25" s="22"/>
      <c r="CO25" s="23" t="s">
        <v>198</v>
      </c>
      <c r="CP25" s="22"/>
      <c r="CQ25" s="23" t="s">
        <v>198</v>
      </c>
      <c r="CR25" s="22"/>
      <c r="CS25" s="23" t="s">
        <v>198</v>
      </c>
      <c r="CT25" s="22"/>
      <c r="CU25" s="23" t="s">
        <v>198</v>
      </c>
      <c r="CV25" s="22"/>
      <c r="CW25" s="23" t="s">
        <v>198</v>
      </c>
      <c r="CX25" s="22"/>
      <c r="CY25" s="23" t="s">
        <v>198</v>
      </c>
      <c r="CZ25" s="22"/>
      <c r="DA25" s="23" t="s">
        <v>198</v>
      </c>
      <c r="DB25" s="22"/>
      <c r="DC25" s="23" t="s">
        <v>198</v>
      </c>
      <c r="DD25" s="22"/>
      <c r="DE25" s="23" t="s">
        <v>198</v>
      </c>
      <c r="DF25" s="22"/>
      <c r="DG25" s="23" t="s">
        <v>198</v>
      </c>
      <c r="DH25" s="22"/>
      <c r="DI25" s="23" t="s">
        <v>198</v>
      </c>
      <c r="DJ25" s="22"/>
      <c r="DK25" s="23" t="s">
        <v>198</v>
      </c>
      <c r="DL25" s="22"/>
      <c r="DM25" s="23" t="s">
        <v>198</v>
      </c>
      <c r="DN25" s="22"/>
      <c r="DO25" s="23" t="s">
        <v>198</v>
      </c>
      <c r="DP25" s="22"/>
      <c r="DQ25" s="23" t="s">
        <v>198</v>
      </c>
      <c r="DR25" s="22"/>
      <c r="DS25" s="23" t="s">
        <v>198</v>
      </c>
      <c r="DT25" s="22"/>
      <c r="DU25" s="23" t="s">
        <v>198</v>
      </c>
      <c r="DV25" s="22"/>
      <c r="DW25" s="23" t="s">
        <v>198</v>
      </c>
      <c r="DX25" s="22"/>
      <c r="DY25" s="23" t="s">
        <v>198</v>
      </c>
      <c r="DZ25" s="22"/>
      <c r="EA25" s="23" t="s">
        <v>198</v>
      </c>
      <c r="EB25" s="22"/>
      <c r="EC25" s="23" t="s">
        <v>198</v>
      </c>
      <c r="ED25" s="22"/>
      <c r="EE25" s="23" t="s">
        <v>198</v>
      </c>
      <c r="EF25" s="8">
        <v>34</v>
      </c>
      <c r="EG25" s="8">
        <v>17</v>
      </c>
      <c r="EH25" s="8">
        <v>0</v>
      </c>
      <c r="EI25" s="8">
        <v>0</v>
      </c>
      <c r="EJ25" s="8">
        <v>0</v>
      </c>
      <c r="EK25" s="8">
        <v>37</v>
      </c>
    </row>
    <row r="26" spans="1:141" ht="15.75" customHeight="1">
      <c r="A26" s="3">
        <v>21</v>
      </c>
      <c r="B26" s="17" t="s">
        <v>139</v>
      </c>
      <c r="C26" s="17" t="s">
        <v>119</v>
      </c>
      <c r="D26" s="18">
        <v>28</v>
      </c>
      <c r="E26" s="19">
        <v>7</v>
      </c>
      <c r="F26" s="1">
        <v>51</v>
      </c>
      <c r="G26" s="1">
        <v>2</v>
      </c>
      <c r="H26" s="20"/>
      <c r="I26" s="21" t="s">
        <v>198</v>
      </c>
      <c r="J26" s="20"/>
      <c r="K26" s="21" t="s">
        <v>198</v>
      </c>
      <c r="L26" s="20"/>
      <c r="M26" s="21" t="s">
        <v>198</v>
      </c>
      <c r="N26" s="20">
        <v>16</v>
      </c>
      <c r="O26" s="21">
        <v>34</v>
      </c>
      <c r="P26" s="20"/>
      <c r="Q26" s="21" t="s">
        <v>198</v>
      </c>
      <c r="R26" s="20"/>
      <c r="S26" s="21" t="s">
        <v>198</v>
      </c>
      <c r="T26" s="22"/>
      <c r="U26" s="23" t="s">
        <v>198</v>
      </c>
      <c r="V26" s="22"/>
      <c r="W26" s="23" t="s">
        <v>198</v>
      </c>
      <c r="X26" s="22">
        <v>16</v>
      </c>
      <c r="Y26" s="23">
        <v>17</v>
      </c>
      <c r="Z26" s="22"/>
      <c r="AA26" s="23" t="s">
        <v>198</v>
      </c>
      <c r="AB26" s="22"/>
      <c r="AC26" s="23" t="s">
        <v>198</v>
      </c>
      <c r="AD26" s="22"/>
      <c r="AE26" s="23" t="s">
        <v>198</v>
      </c>
      <c r="AF26" s="22"/>
      <c r="AG26" s="23" t="s">
        <v>198</v>
      </c>
      <c r="AH26" s="22"/>
      <c r="AI26" s="23" t="s">
        <v>198</v>
      </c>
      <c r="AJ26" s="22"/>
      <c r="AK26" s="23" t="s">
        <v>198</v>
      </c>
      <c r="AL26" s="22"/>
      <c r="AM26" s="23" t="s">
        <v>198</v>
      </c>
      <c r="AN26" s="22"/>
      <c r="AO26" s="23" t="s">
        <v>198</v>
      </c>
      <c r="AP26" s="22"/>
      <c r="AQ26" s="23" t="s">
        <v>198</v>
      </c>
      <c r="AR26" s="22"/>
      <c r="AS26" s="23" t="s">
        <v>198</v>
      </c>
      <c r="AT26" s="22"/>
      <c r="AU26" s="23" t="s">
        <v>198</v>
      </c>
      <c r="AV26" s="22"/>
      <c r="AW26" s="23" t="s">
        <v>198</v>
      </c>
      <c r="AX26" s="22"/>
      <c r="AY26" s="23" t="s">
        <v>198</v>
      </c>
      <c r="AZ26" s="22"/>
      <c r="BA26" s="23" t="s">
        <v>198</v>
      </c>
      <c r="BB26" s="22"/>
      <c r="BC26" s="23" t="s">
        <v>198</v>
      </c>
      <c r="BD26" s="22"/>
      <c r="BE26" s="23" t="s">
        <v>198</v>
      </c>
      <c r="BF26" s="22"/>
      <c r="BG26" s="23" t="s">
        <v>198</v>
      </c>
      <c r="BH26" s="22"/>
      <c r="BI26" s="23" t="s">
        <v>198</v>
      </c>
      <c r="BJ26" s="22"/>
      <c r="BK26" s="23" t="s">
        <v>198</v>
      </c>
      <c r="BL26" s="22"/>
      <c r="BM26" s="23" t="s">
        <v>198</v>
      </c>
      <c r="BN26" s="22"/>
      <c r="BO26" s="23" t="s">
        <v>198</v>
      </c>
      <c r="BP26" s="22"/>
      <c r="BQ26" s="23" t="s">
        <v>198</v>
      </c>
      <c r="BR26" s="22"/>
      <c r="BS26" s="23" t="s">
        <v>198</v>
      </c>
      <c r="BT26" s="22"/>
      <c r="BU26" s="23" t="s">
        <v>198</v>
      </c>
      <c r="BV26" s="22"/>
      <c r="BW26" s="23" t="s">
        <v>198</v>
      </c>
      <c r="BX26" s="22"/>
      <c r="BY26" s="23" t="s">
        <v>198</v>
      </c>
      <c r="BZ26" s="22"/>
      <c r="CA26" s="23" t="s">
        <v>198</v>
      </c>
      <c r="CB26" s="22"/>
      <c r="CC26" s="23" t="s">
        <v>198</v>
      </c>
      <c r="CD26" s="22"/>
      <c r="CE26" s="23" t="s">
        <v>198</v>
      </c>
      <c r="CF26" s="22"/>
      <c r="CG26" s="23" t="s">
        <v>198</v>
      </c>
      <c r="CH26" s="22"/>
      <c r="CI26" s="23" t="s">
        <v>198</v>
      </c>
      <c r="CJ26" s="22"/>
      <c r="CK26" s="23" t="s">
        <v>198</v>
      </c>
      <c r="CL26" s="22"/>
      <c r="CM26" s="23" t="s">
        <v>198</v>
      </c>
      <c r="CN26" s="22"/>
      <c r="CO26" s="23" t="s">
        <v>198</v>
      </c>
      <c r="CP26" s="22"/>
      <c r="CQ26" s="23" t="s">
        <v>198</v>
      </c>
      <c r="CR26" s="22"/>
      <c r="CS26" s="23" t="s">
        <v>198</v>
      </c>
      <c r="CT26" s="22"/>
      <c r="CU26" s="23" t="s">
        <v>198</v>
      </c>
      <c r="CV26" s="22"/>
      <c r="CW26" s="23" t="s">
        <v>198</v>
      </c>
      <c r="CX26" s="22"/>
      <c r="CY26" s="23" t="s">
        <v>198</v>
      </c>
      <c r="CZ26" s="22"/>
      <c r="DA26" s="23" t="s">
        <v>198</v>
      </c>
      <c r="DB26" s="22"/>
      <c r="DC26" s="23" t="s">
        <v>198</v>
      </c>
      <c r="DD26" s="22"/>
      <c r="DE26" s="23" t="s">
        <v>198</v>
      </c>
      <c r="DF26" s="22"/>
      <c r="DG26" s="23" t="s">
        <v>198</v>
      </c>
      <c r="DH26" s="22"/>
      <c r="DI26" s="23" t="s">
        <v>198</v>
      </c>
      <c r="DJ26" s="22"/>
      <c r="DK26" s="23" t="s">
        <v>198</v>
      </c>
      <c r="DL26" s="22"/>
      <c r="DM26" s="23" t="s">
        <v>198</v>
      </c>
      <c r="DN26" s="22"/>
      <c r="DO26" s="23" t="s">
        <v>198</v>
      </c>
      <c r="DP26" s="22"/>
      <c r="DQ26" s="23" t="s">
        <v>198</v>
      </c>
      <c r="DR26" s="22"/>
      <c r="DS26" s="23" t="s">
        <v>198</v>
      </c>
      <c r="DT26" s="22"/>
      <c r="DU26" s="23" t="s">
        <v>198</v>
      </c>
      <c r="DV26" s="22"/>
      <c r="DW26" s="23" t="s">
        <v>198</v>
      </c>
      <c r="DX26" s="22"/>
      <c r="DY26" s="23" t="s">
        <v>198</v>
      </c>
      <c r="DZ26" s="22"/>
      <c r="EA26" s="23" t="s">
        <v>198</v>
      </c>
      <c r="EB26" s="22"/>
      <c r="EC26" s="23" t="s">
        <v>198</v>
      </c>
      <c r="ED26" s="22"/>
      <c r="EE26" s="23" t="s">
        <v>198</v>
      </c>
      <c r="EF26" s="8">
        <v>34</v>
      </c>
      <c r="EG26" s="8">
        <v>17</v>
      </c>
      <c r="EH26" s="8">
        <v>0</v>
      </c>
      <c r="EI26" s="8">
        <v>0</v>
      </c>
      <c r="EJ26" s="8">
        <v>0</v>
      </c>
      <c r="EK26" s="8">
        <v>37</v>
      </c>
    </row>
    <row r="27" spans="1:141" ht="15.75" customHeight="1">
      <c r="A27" s="3">
        <v>23</v>
      </c>
      <c r="B27" s="17" t="s">
        <v>140</v>
      </c>
      <c r="C27" s="17" t="s">
        <v>141</v>
      </c>
      <c r="D27" s="18">
        <v>22</v>
      </c>
      <c r="E27" s="19">
        <v>-1</v>
      </c>
      <c r="F27" s="1">
        <v>43</v>
      </c>
      <c r="G27" s="1">
        <v>3</v>
      </c>
      <c r="H27" s="20"/>
      <c r="I27" s="21" t="s">
        <v>198</v>
      </c>
      <c r="J27" s="20"/>
      <c r="K27" s="21" t="s">
        <v>198</v>
      </c>
      <c r="L27" s="20"/>
      <c r="M27" s="21" t="s">
        <v>198</v>
      </c>
      <c r="N27" s="20"/>
      <c r="O27" s="21" t="s">
        <v>198</v>
      </c>
      <c r="P27" s="20">
        <v>16</v>
      </c>
      <c r="Q27" s="21">
        <v>20</v>
      </c>
      <c r="R27" s="20"/>
      <c r="S27" s="21" t="s">
        <v>198</v>
      </c>
      <c r="T27" s="22"/>
      <c r="U27" s="23" t="s">
        <v>198</v>
      </c>
      <c r="V27" s="22"/>
      <c r="W27" s="23" t="s">
        <v>198</v>
      </c>
      <c r="X27" s="22"/>
      <c r="Y27" s="23" t="s">
        <v>198</v>
      </c>
      <c r="Z27" s="22">
        <v>8</v>
      </c>
      <c r="AA27" s="23">
        <v>16</v>
      </c>
      <c r="AB27" s="22"/>
      <c r="AC27" s="23" t="s">
        <v>198</v>
      </c>
      <c r="AD27" s="22"/>
      <c r="AE27" s="23" t="s">
        <v>198</v>
      </c>
      <c r="AF27" s="22"/>
      <c r="AG27" s="23" t="s">
        <v>198</v>
      </c>
      <c r="AH27" s="22"/>
      <c r="AI27" s="23" t="s">
        <v>198</v>
      </c>
      <c r="AJ27" s="22"/>
      <c r="AK27" s="23" t="s">
        <v>198</v>
      </c>
      <c r="AL27" s="22">
        <v>64</v>
      </c>
      <c r="AM27" s="23">
        <v>7</v>
      </c>
      <c r="AN27" s="22"/>
      <c r="AO27" s="23" t="s">
        <v>198</v>
      </c>
      <c r="AP27" s="22"/>
      <c r="AQ27" s="23" t="s">
        <v>198</v>
      </c>
      <c r="AR27" s="22"/>
      <c r="AS27" s="23" t="s">
        <v>198</v>
      </c>
      <c r="AT27" s="22"/>
      <c r="AU27" s="23" t="s">
        <v>198</v>
      </c>
      <c r="AV27" s="22"/>
      <c r="AW27" s="23" t="s">
        <v>198</v>
      </c>
      <c r="AX27" s="22"/>
      <c r="AY27" s="23" t="s">
        <v>198</v>
      </c>
      <c r="AZ27" s="22"/>
      <c r="BA27" s="23" t="s">
        <v>198</v>
      </c>
      <c r="BB27" s="22"/>
      <c r="BC27" s="23" t="s">
        <v>198</v>
      </c>
      <c r="BD27" s="22"/>
      <c r="BE27" s="23" t="s">
        <v>198</v>
      </c>
      <c r="BF27" s="22"/>
      <c r="BG27" s="23" t="s">
        <v>198</v>
      </c>
      <c r="BH27" s="22"/>
      <c r="BI27" s="23" t="s">
        <v>198</v>
      </c>
      <c r="BJ27" s="22"/>
      <c r="BK27" s="23" t="s">
        <v>198</v>
      </c>
      <c r="BL27" s="22"/>
      <c r="BM27" s="23" t="s">
        <v>198</v>
      </c>
      <c r="BN27" s="22"/>
      <c r="BO27" s="23" t="s">
        <v>198</v>
      </c>
      <c r="BP27" s="22"/>
      <c r="BQ27" s="23" t="s">
        <v>198</v>
      </c>
      <c r="BR27" s="22"/>
      <c r="BS27" s="23" t="s">
        <v>198</v>
      </c>
      <c r="BT27" s="22"/>
      <c r="BU27" s="23" t="s">
        <v>198</v>
      </c>
      <c r="BV27" s="22"/>
      <c r="BW27" s="23" t="s">
        <v>198</v>
      </c>
      <c r="BX27" s="22"/>
      <c r="BY27" s="23" t="s">
        <v>198</v>
      </c>
      <c r="BZ27" s="22"/>
      <c r="CA27" s="23" t="s">
        <v>198</v>
      </c>
      <c r="CB27" s="22"/>
      <c r="CC27" s="23" t="s">
        <v>198</v>
      </c>
      <c r="CD27" s="22"/>
      <c r="CE27" s="23" t="s">
        <v>198</v>
      </c>
      <c r="CF27" s="22"/>
      <c r="CG27" s="23" t="s">
        <v>198</v>
      </c>
      <c r="CH27" s="22"/>
      <c r="CI27" s="23" t="s">
        <v>198</v>
      </c>
      <c r="CJ27" s="22"/>
      <c r="CK27" s="23" t="s">
        <v>198</v>
      </c>
      <c r="CL27" s="22"/>
      <c r="CM27" s="23" t="s">
        <v>198</v>
      </c>
      <c r="CN27" s="22"/>
      <c r="CO27" s="23" t="s">
        <v>198</v>
      </c>
      <c r="CP27" s="22"/>
      <c r="CQ27" s="23" t="s">
        <v>198</v>
      </c>
      <c r="CR27" s="22"/>
      <c r="CS27" s="23" t="s">
        <v>198</v>
      </c>
      <c r="CT27" s="22"/>
      <c r="CU27" s="23" t="s">
        <v>198</v>
      </c>
      <c r="CV27" s="22"/>
      <c r="CW27" s="23" t="s">
        <v>198</v>
      </c>
      <c r="CX27" s="22"/>
      <c r="CY27" s="23" t="s">
        <v>198</v>
      </c>
      <c r="CZ27" s="22"/>
      <c r="DA27" s="23" t="s">
        <v>198</v>
      </c>
      <c r="DB27" s="22"/>
      <c r="DC27" s="23" t="s">
        <v>198</v>
      </c>
      <c r="DD27" s="22"/>
      <c r="DE27" s="23" t="s">
        <v>198</v>
      </c>
      <c r="DF27" s="22"/>
      <c r="DG27" s="23" t="s">
        <v>198</v>
      </c>
      <c r="DH27" s="22"/>
      <c r="DI27" s="23" t="s">
        <v>198</v>
      </c>
      <c r="DJ27" s="22"/>
      <c r="DK27" s="23" t="s">
        <v>198</v>
      </c>
      <c r="DL27" s="22"/>
      <c r="DM27" s="23" t="s">
        <v>198</v>
      </c>
      <c r="DN27" s="22"/>
      <c r="DO27" s="23" t="s">
        <v>198</v>
      </c>
      <c r="DP27" s="22"/>
      <c r="DQ27" s="23" t="s">
        <v>198</v>
      </c>
      <c r="DR27" s="22"/>
      <c r="DS27" s="23" t="s">
        <v>198</v>
      </c>
      <c r="DT27" s="22"/>
      <c r="DU27" s="23" t="s">
        <v>198</v>
      </c>
      <c r="DV27" s="22"/>
      <c r="DW27" s="23" t="s">
        <v>198</v>
      </c>
      <c r="DX27" s="22"/>
      <c r="DY27" s="23" t="s">
        <v>198</v>
      </c>
      <c r="DZ27" s="22"/>
      <c r="EA27" s="23" t="s">
        <v>198</v>
      </c>
      <c r="EB27" s="22"/>
      <c r="EC27" s="23" t="s">
        <v>198</v>
      </c>
      <c r="ED27" s="22"/>
      <c r="EE27" s="23" t="s">
        <v>198</v>
      </c>
      <c r="EF27" s="8">
        <v>20</v>
      </c>
      <c r="EG27" s="8">
        <v>16</v>
      </c>
      <c r="EH27" s="8">
        <v>7</v>
      </c>
      <c r="EI27" s="8">
        <v>0</v>
      </c>
      <c r="EJ27" s="8">
        <v>0</v>
      </c>
      <c r="EK27" s="8">
        <v>37</v>
      </c>
    </row>
    <row r="28" spans="1:141" ht="15.75" customHeight="1">
      <c r="A28" s="3">
        <v>23</v>
      </c>
      <c r="B28" s="17" t="s">
        <v>142</v>
      </c>
      <c r="C28" s="17" t="s">
        <v>124</v>
      </c>
      <c r="D28" s="18">
        <v>28</v>
      </c>
      <c r="E28" s="19">
        <v>5</v>
      </c>
      <c r="F28" s="1">
        <v>43</v>
      </c>
      <c r="G28" s="1">
        <v>2</v>
      </c>
      <c r="H28" s="20"/>
      <c r="I28" s="21" t="s">
        <v>198</v>
      </c>
      <c r="J28" s="20"/>
      <c r="K28" s="21" t="s">
        <v>198</v>
      </c>
      <c r="L28" s="20"/>
      <c r="M28" s="21" t="s">
        <v>198</v>
      </c>
      <c r="N28" s="20"/>
      <c r="O28" s="21" t="s">
        <v>198</v>
      </c>
      <c r="P28" s="20"/>
      <c r="Q28" s="21" t="s">
        <v>198</v>
      </c>
      <c r="R28" s="20">
        <v>4</v>
      </c>
      <c r="S28" s="21">
        <v>26</v>
      </c>
      <c r="T28" s="22"/>
      <c r="U28" s="23" t="s">
        <v>198</v>
      </c>
      <c r="V28" s="22"/>
      <c r="W28" s="23" t="s">
        <v>198</v>
      </c>
      <c r="X28" s="22"/>
      <c r="Y28" s="23" t="s">
        <v>198</v>
      </c>
      <c r="Z28" s="22"/>
      <c r="AA28" s="23" t="s">
        <v>198</v>
      </c>
      <c r="AB28" s="22">
        <v>3</v>
      </c>
      <c r="AC28" s="23">
        <v>17</v>
      </c>
      <c r="AD28" s="22"/>
      <c r="AE28" s="23" t="s">
        <v>198</v>
      </c>
      <c r="AF28" s="22"/>
      <c r="AG28" s="23" t="s">
        <v>198</v>
      </c>
      <c r="AH28" s="22"/>
      <c r="AI28" s="23" t="s">
        <v>198</v>
      </c>
      <c r="AJ28" s="22"/>
      <c r="AK28" s="23" t="s">
        <v>198</v>
      </c>
      <c r="AL28" s="22"/>
      <c r="AM28" s="23" t="s">
        <v>198</v>
      </c>
      <c r="AN28" s="22"/>
      <c r="AO28" s="23" t="s">
        <v>198</v>
      </c>
      <c r="AP28" s="22"/>
      <c r="AQ28" s="23" t="s">
        <v>198</v>
      </c>
      <c r="AR28" s="22"/>
      <c r="AS28" s="23" t="s">
        <v>198</v>
      </c>
      <c r="AT28" s="22"/>
      <c r="AU28" s="23" t="s">
        <v>198</v>
      </c>
      <c r="AV28" s="22"/>
      <c r="AW28" s="23" t="s">
        <v>198</v>
      </c>
      <c r="AX28" s="22"/>
      <c r="AY28" s="23" t="s">
        <v>198</v>
      </c>
      <c r="AZ28" s="22"/>
      <c r="BA28" s="23" t="s">
        <v>198</v>
      </c>
      <c r="BB28" s="22"/>
      <c r="BC28" s="23" t="s">
        <v>198</v>
      </c>
      <c r="BD28" s="22"/>
      <c r="BE28" s="23" t="s">
        <v>198</v>
      </c>
      <c r="BF28" s="22"/>
      <c r="BG28" s="23" t="s">
        <v>198</v>
      </c>
      <c r="BH28" s="22"/>
      <c r="BI28" s="23" t="s">
        <v>198</v>
      </c>
      <c r="BJ28" s="22"/>
      <c r="BK28" s="23" t="s">
        <v>198</v>
      </c>
      <c r="BL28" s="22"/>
      <c r="BM28" s="23" t="s">
        <v>198</v>
      </c>
      <c r="BN28" s="22"/>
      <c r="BO28" s="23" t="s">
        <v>198</v>
      </c>
      <c r="BP28" s="22"/>
      <c r="BQ28" s="23" t="s">
        <v>198</v>
      </c>
      <c r="BR28" s="22"/>
      <c r="BS28" s="23" t="s">
        <v>198</v>
      </c>
      <c r="BT28" s="22"/>
      <c r="BU28" s="23" t="s">
        <v>198</v>
      </c>
      <c r="BV28" s="22"/>
      <c r="BW28" s="23" t="s">
        <v>198</v>
      </c>
      <c r="BX28" s="22"/>
      <c r="BY28" s="23" t="s">
        <v>198</v>
      </c>
      <c r="BZ28" s="22"/>
      <c r="CA28" s="23" t="s">
        <v>198</v>
      </c>
      <c r="CB28" s="22"/>
      <c r="CC28" s="23" t="s">
        <v>198</v>
      </c>
      <c r="CD28" s="22"/>
      <c r="CE28" s="23" t="s">
        <v>198</v>
      </c>
      <c r="CF28" s="22"/>
      <c r="CG28" s="23" t="s">
        <v>198</v>
      </c>
      <c r="CH28" s="22"/>
      <c r="CI28" s="23" t="s">
        <v>198</v>
      </c>
      <c r="CJ28" s="22"/>
      <c r="CK28" s="23" t="s">
        <v>198</v>
      </c>
      <c r="CL28" s="22"/>
      <c r="CM28" s="23" t="s">
        <v>198</v>
      </c>
      <c r="CN28" s="22"/>
      <c r="CO28" s="23" t="s">
        <v>198</v>
      </c>
      <c r="CP28" s="22"/>
      <c r="CQ28" s="23" t="s">
        <v>198</v>
      </c>
      <c r="CR28" s="22"/>
      <c r="CS28" s="23" t="s">
        <v>198</v>
      </c>
      <c r="CT28" s="22"/>
      <c r="CU28" s="23" t="s">
        <v>198</v>
      </c>
      <c r="CV28" s="22"/>
      <c r="CW28" s="23" t="s">
        <v>198</v>
      </c>
      <c r="CX28" s="22"/>
      <c r="CY28" s="23" t="s">
        <v>198</v>
      </c>
      <c r="CZ28" s="22"/>
      <c r="DA28" s="23" t="s">
        <v>198</v>
      </c>
      <c r="DB28" s="22"/>
      <c r="DC28" s="23" t="s">
        <v>198</v>
      </c>
      <c r="DD28" s="22"/>
      <c r="DE28" s="23" t="s">
        <v>198</v>
      </c>
      <c r="DF28" s="22"/>
      <c r="DG28" s="23" t="s">
        <v>198</v>
      </c>
      <c r="DH28" s="22"/>
      <c r="DI28" s="23" t="s">
        <v>198</v>
      </c>
      <c r="DJ28" s="22"/>
      <c r="DK28" s="23" t="s">
        <v>198</v>
      </c>
      <c r="DL28" s="22"/>
      <c r="DM28" s="23" t="s">
        <v>198</v>
      </c>
      <c r="DN28" s="22"/>
      <c r="DO28" s="23" t="s">
        <v>198</v>
      </c>
      <c r="DP28" s="22"/>
      <c r="DQ28" s="23" t="s">
        <v>198</v>
      </c>
      <c r="DR28" s="22"/>
      <c r="DS28" s="23" t="s">
        <v>198</v>
      </c>
      <c r="DT28" s="22"/>
      <c r="DU28" s="23" t="s">
        <v>198</v>
      </c>
      <c r="DV28" s="22"/>
      <c r="DW28" s="23" t="s">
        <v>198</v>
      </c>
      <c r="DX28" s="22"/>
      <c r="DY28" s="23" t="s">
        <v>198</v>
      </c>
      <c r="DZ28" s="22"/>
      <c r="EA28" s="23" t="s">
        <v>198</v>
      </c>
      <c r="EB28" s="22"/>
      <c r="EC28" s="23" t="s">
        <v>198</v>
      </c>
      <c r="ED28" s="22"/>
      <c r="EE28" s="23" t="s">
        <v>198</v>
      </c>
      <c r="EF28" s="8">
        <v>26</v>
      </c>
      <c r="EG28" s="8">
        <v>17</v>
      </c>
      <c r="EH28" s="8">
        <v>0</v>
      </c>
      <c r="EI28" s="8">
        <v>0</v>
      </c>
      <c r="EJ28" s="8">
        <v>0</v>
      </c>
      <c r="EK28" s="8">
        <v>37</v>
      </c>
    </row>
    <row r="29" spans="1:141" ht="15.75" customHeight="1">
      <c r="A29" s="3">
        <v>25</v>
      </c>
      <c r="B29" s="17" t="s">
        <v>143</v>
      </c>
      <c r="C29" s="17" t="s">
        <v>119</v>
      </c>
      <c r="D29" s="18">
        <v>25</v>
      </c>
      <c r="E29" s="19">
        <v>0</v>
      </c>
      <c r="F29" s="1">
        <v>39</v>
      </c>
      <c r="G29" s="1">
        <v>2</v>
      </c>
      <c r="H29" s="20"/>
      <c r="I29" s="21" t="s">
        <v>198</v>
      </c>
      <c r="J29" s="20"/>
      <c r="K29" s="21" t="s">
        <v>198</v>
      </c>
      <c r="L29" s="20"/>
      <c r="M29" s="21" t="s">
        <v>198</v>
      </c>
      <c r="N29" s="20"/>
      <c r="O29" s="21" t="s">
        <v>198</v>
      </c>
      <c r="P29" s="20">
        <v>8</v>
      </c>
      <c r="Q29" s="21">
        <v>32</v>
      </c>
      <c r="R29" s="20"/>
      <c r="S29" s="21" t="s">
        <v>198</v>
      </c>
      <c r="T29" s="22"/>
      <c r="U29" s="23" t="s">
        <v>198</v>
      </c>
      <c r="V29" s="22"/>
      <c r="W29" s="23" t="s">
        <v>198</v>
      </c>
      <c r="X29" s="22"/>
      <c r="Y29" s="23" t="s">
        <v>198</v>
      </c>
      <c r="Z29" s="22"/>
      <c r="AA29" s="23" t="s">
        <v>198</v>
      </c>
      <c r="AB29" s="22"/>
      <c r="AC29" s="23" t="s">
        <v>198</v>
      </c>
      <c r="AD29" s="22"/>
      <c r="AE29" s="23" t="s">
        <v>198</v>
      </c>
      <c r="AF29" s="22"/>
      <c r="AG29" s="23" t="s">
        <v>198</v>
      </c>
      <c r="AH29" s="22"/>
      <c r="AI29" s="23" t="s">
        <v>198</v>
      </c>
      <c r="AJ29" s="22"/>
      <c r="AK29" s="23" t="s">
        <v>198</v>
      </c>
      <c r="AL29" s="22">
        <v>64</v>
      </c>
      <c r="AM29" s="23">
        <v>7</v>
      </c>
      <c r="AN29" s="22"/>
      <c r="AO29" s="23" t="s">
        <v>198</v>
      </c>
      <c r="AP29" s="22"/>
      <c r="AQ29" s="23" t="s">
        <v>198</v>
      </c>
      <c r="AR29" s="22"/>
      <c r="AS29" s="23" t="s">
        <v>198</v>
      </c>
      <c r="AT29" s="22"/>
      <c r="AU29" s="23" t="s">
        <v>198</v>
      </c>
      <c r="AV29" s="22"/>
      <c r="AW29" s="23" t="s">
        <v>198</v>
      </c>
      <c r="AX29" s="22"/>
      <c r="AY29" s="23" t="s">
        <v>198</v>
      </c>
      <c r="AZ29" s="22"/>
      <c r="BA29" s="23" t="s">
        <v>198</v>
      </c>
      <c r="BB29" s="22"/>
      <c r="BC29" s="23" t="s">
        <v>198</v>
      </c>
      <c r="BD29" s="22"/>
      <c r="BE29" s="23" t="s">
        <v>198</v>
      </c>
      <c r="BF29" s="22"/>
      <c r="BG29" s="23" t="s">
        <v>198</v>
      </c>
      <c r="BH29" s="22"/>
      <c r="BI29" s="23" t="s">
        <v>198</v>
      </c>
      <c r="BJ29" s="22"/>
      <c r="BK29" s="23" t="s">
        <v>198</v>
      </c>
      <c r="BL29" s="22"/>
      <c r="BM29" s="23" t="s">
        <v>198</v>
      </c>
      <c r="BN29" s="22"/>
      <c r="BO29" s="23" t="s">
        <v>198</v>
      </c>
      <c r="BP29" s="22"/>
      <c r="BQ29" s="23" t="s">
        <v>198</v>
      </c>
      <c r="BR29" s="22"/>
      <c r="BS29" s="23" t="s">
        <v>198</v>
      </c>
      <c r="BT29" s="22"/>
      <c r="BU29" s="23" t="s">
        <v>198</v>
      </c>
      <c r="BV29" s="22"/>
      <c r="BW29" s="23" t="s">
        <v>198</v>
      </c>
      <c r="BX29" s="22"/>
      <c r="BY29" s="23" t="s">
        <v>198</v>
      </c>
      <c r="BZ29" s="22"/>
      <c r="CA29" s="23" t="s">
        <v>198</v>
      </c>
      <c r="CB29" s="22"/>
      <c r="CC29" s="23" t="s">
        <v>198</v>
      </c>
      <c r="CD29" s="22"/>
      <c r="CE29" s="23" t="s">
        <v>198</v>
      </c>
      <c r="CF29" s="22"/>
      <c r="CG29" s="23" t="s">
        <v>198</v>
      </c>
      <c r="CH29" s="22"/>
      <c r="CI29" s="23" t="s">
        <v>198</v>
      </c>
      <c r="CJ29" s="22"/>
      <c r="CK29" s="23" t="s">
        <v>198</v>
      </c>
      <c r="CL29" s="22"/>
      <c r="CM29" s="23" t="s">
        <v>198</v>
      </c>
      <c r="CN29" s="22"/>
      <c r="CO29" s="23" t="s">
        <v>198</v>
      </c>
      <c r="CP29" s="22"/>
      <c r="CQ29" s="23" t="s">
        <v>198</v>
      </c>
      <c r="CR29" s="22"/>
      <c r="CS29" s="23" t="s">
        <v>198</v>
      </c>
      <c r="CT29" s="22"/>
      <c r="CU29" s="23" t="s">
        <v>198</v>
      </c>
      <c r="CV29" s="22"/>
      <c r="CW29" s="23" t="s">
        <v>198</v>
      </c>
      <c r="CX29" s="22"/>
      <c r="CY29" s="23" t="s">
        <v>198</v>
      </c>
      <c r="CZ29" s="22"/>
      <c r="DA29" s="23" t="s">
        <v>198</v>
      </c>
      <c r="DB29" s="22"/>
      <c r="DC29" s="23" t="s">
        <v>198</v>
      </c>
      <c r="DD29" s="22"/>
      <c r="DE29" s="23" t="s">
        <v>198</v>
      </c>
      <c r="DF29" s="22"/>
      <c r="DG29" s="23" t="s">
        <v>198</v>
      </c>
      <c r="DH29" s="22"/>
      <c r="DI29" s="23" t="s">
        <v>198</v>
      </c>
      <c r="DJ29" s="22"/>
      <c r="DK29" s="23" t="s">
        <v>198</v>
      </c>
      <c r="DL29" s="22"/>
      <c r="DM29" s="23" t="s">
        <v>198</v>
      </c>
      <c r="DN29" s="22"/>
      <c r="DO29" s="23" t="s">
        <v>198</v>
      </c>
      <c r="DP29" s="22"/>
      <c r="DQ29" s="23" t="s">
        <v>198</v>
      </c>
      <c r="DR29" s="22"/>
      <c r="DS29" s="23" t="s">
        <v>198</v>
      </c>
      <c r="DT29" s="22"/>
      <c r="DU29" s="23" t="s">
        <v>198</v>
      </c>
      <c r="DV29" s="22"/>
      <c r="DW29" s="23" t="s">
        <v>198</v>
      </c>
      <c r="DX29" s="22"/>
      <c r="DY29" s="23" t="s">
        <v>198</v>
      </c>
      <c r="DZ29" s="22"/>
      <c r="EA29" s="23" t="s">
        <v>198</v>
      </c>
      <c r="EB29" s="22"/>
      <c r="EC29" s="23" t="s">
        <v>198</v>
      </c>
      <c r="ED29" s="22"/>
      <c r="EE29" s="23" t="s">
        <v>198</v>
      </c>
      <c r="EF29" s="8">
        <v>32</v>
      </c>
      <c r="EG29" s="8">
        <v>0</v>
      </c>
      <c r="EH29" s="8">
        <v>7</v>
      </c>
      <c r="EI29" s="8">
        <v>0</v>
      </c>
      <c r="EJ29" s="8">
        <v>0</v>
      </c>
      <c r="EK29" s="8">
        <v>37</v>
      </c>
    </row>
    <row r="30" spans="1:141" ht="15.75" customHeight="1">
      <c r="A30" s="3">
        <v>26</v>
      </c>
      <c r="B30" s="17" t="s">
        <v>144</v>
      </c>
      <c r="C30" s="17" t="s">
        <v>145</v>
      </c>
      <c r="D30" s="18">
        <v>24</v>
      </c>
      <c r="E30" s="19">
        <v>-2</v>
      </c>
      <c r="F30" s="1">
        <v>34</v>
      </c>
      <c r="G30" s="1">
        <v>1</v>
      </c>
      <c r="H30" s="20"/>
      <c r="I30" s="21" t="s">
        <v>198</v>
      </c>
      <c r="J30" s="20"/>
      <c r="K30" s="21" t="s">
        <v>198</v>
      </c>
      <c r="L30" s="20"/>
      <c r="M30" s="21" t="s">
        <v>198</v>
      </c>
      <c r="N30" s="20"/>
      <c r="O30" s="21" t="s">
        <v>198</v>
      </c>
      <c r="P30" s="20"/>
      <c r="Q30" s="21" t="s">
        <v>198</v>
      </c>
      <c r="R30" s="20"/>
      <c r="S30" s="21" t="s">
        <v>198</v>
      </c>
      <c r="T30" s="22"/>
      <c r="U30" s="23" t="s">
        <v>198</v>
      </c>
      <c r="V30" s="22"/>
      <c r="W30" s="23" t="s">
        <v>198</v>
      </c>
      <c r="X30" s="22"/>
      <c r="Y30" s="23" t="s">
        <v>198</v>
      </c>
      <c r="Z30" s="22">
        <v>2</v>
      </c>
      <c r="AA30" s="23">
        <v>34</v>
      </c>
      <c r="AB30" s="22"/>
      <c r="AC30" s="23" t="s">
        <v>198</v>
      </c>
      <c r="AD30" s="22"/>
      <c r="AE30" s="23" t="s">
        <v>198</v>
      </c>
      <c r="AF30" s="22"/>
      <c r="AG30" s="23" t="s">
        <v>198</v>
      </c>
      <c r="AH30" s="22"/>
      <c r="AI30" s="23" t="s">
        <v>198</v>
      </c>
      <c r="AJ30" s="22"/>
      <c r="AK30" s="23" t="s">
        <v>198</v>
      </c>
      <c r="AL30" s="22"/>
      <c r="AM30" s="23" t="s">
        <v>198</v>
      </c>
      <c r="AN30" s="22"/>
      <c r="AO30" s="23" t="s">
        <v>198</v>
      </c>
      <c r="AP30" s="22"/>
      <c r="AQ30" s="23" t="s">
        <v>198</v>
      </c>
      <c r="AR30" s="22"/>
      <c r="AS30" s="23" t="s">
        <v>198</v>
      </c>
      <c r="AT30" s="22"/>
      <c r="AU30" s="23" t="s">
        <v>198</v>
      </c>
      <c r="AV30" s="22"/>
      <c r="AW30" s="23" t="s">
        <v>198</v>
      </c>
      <c r="AX30" s="22"/>
      <c r="AY30" s="23" t="s">
        <v>198</v>
      </c>
      <c r="AZ30" s="22"/>
      <c r="BA30" s="23" t="s">
        <v>198</v>
      </c>
      <c r="BB30" s="22"/>
      <c r="BC30" s="23" t="s">
        <v>198</v>
      </c>
      <c r="BD30" s="22"/>
      <c r="BE30" s="23" t="s">
        <v>198</v>
      </c>
      <c r="BF30" s="22"/>
      <c r="BG30" s="23" t="s">
        <v>198</v>
      </c>
      <c r="BH30" s="22"/>
      <c r="BI30" s="23" t="s">
        <v>198</v>
      </c>
      <c r="BJ30" s="22"/>
      <c r="BK30" s="23" t="s">
        <v>198</v>
      </c>
      <c r="BL30" s="22"/>
      <c r="BM30" s="23" t="s">
        <v>198</v>
      </c>
      <c r="BN30" s="22"/>
      <c r="BO30" s="23" t="s">
        <v>198</v>
      </c>
      <c r="BP30" s="22"/>
      <c r="BQ30" s="23" t="s">
        <v>198</v>
      </c>
      <c r="BR30" s="22"/>
      <c r="BS30" s="23" t="s">
        <v>198</v>
      </c>
      <c r="BT30" s="22"/>
      <c r="BU30" s="23" t="s">
        <v>198</v>
      </c>
      <c r="BV30" s="22"/>
      <c r="BW30" s="23" t="s">
        <v>198</v>
      </c>
      <c r="BX30" s="22"/>
      <c r="BY30" s="23" t="s">
        <v>198</v>
      </c>
      <c r="BZ30" s="22"/>
      <c r="CA30" s="23" t="s">
        <v>198</v>
      </c>
      <c r="CB30" s="22"/>
      <c r="CC30" s="23" t="s">
        <v>198</v>
      </c>
      <c r="CD30" s="22"/>
      <c r="CE30" s="23" t="s">
        <v>198</v>
      </c>
      <c r="CF30" s="22"/>
      <c r="CG30" s="23" t="s">
        <v>198</v>
      </c>
      <c r="CH30" s="22"/>
      <c r="CI30" s="23" t="s">
        <v>198</v>
      </c>
      <c r="CJ30" s="22"/>
      <c r="CK30" s="23" t="s">
        <v>198</v>
      </c>
      <c r="CL30" s="22"/>
      <c r="CM30" s="23" t="s">
        <v>198</v>
      </c>
      <c r="CN30" s="22"/>
      <c r="CO30" s="23" t="s">
        <v>198</v>
      </c>
      <c r="CP30" s="22"/>
      <c r="CQ30" s="23" t="s">
        <v>198</v>
      </c>
      <c r="CR30" s="22"/>
      <c r="CS30" s="23" t="s">
        <v>198</v>
      </c>
      <c r="CT30" s="22"/>
      <c r="CU30" s="23" t="s">
        <v>198</v>
      </c>
      <c r="CV30" s="22"/>
      <c r="CW30" s="23" t="s">
        <v>198</v>
      </c>
      <c r="CX30" s="22"/>
      <c r="CY30" s="23" t="s">
        <v>198</v>
      </c>
      <c r="CZ30" s="22"/>
      <c r="DA30" s="23" t="s">
        <v>198</v>
      </c>
      <c r="DB30" s="22"/>
      <c r="DC30" s="23" t="s">
        <v>198</v>
      </c>
      <c r="DD30" s="22"/>
      <c r="DE30" s="23" t="s">
        <v>198</v>
      </c>
      <c r="DF30" s="22"/>
      <c r="DG30" s="23" t="s">
        <v>198</v>
      </c>
      <c r="DH30" s="22"/>
      <c r="DI30" s="23" t="s">
        <v>198</v>
      </c>
      <c r="DJ30" s="22"/>
      <c r="DK30" s="23" t="s">
        <v>198</v>
      </c>
      <c r="DL30" s="22"/>
      <c r="DM30" s="23" t="s">
        <v>198</v>
      </c>
      <c r="DN30" s="22"/>
      <c r="DO30" s="23" t="s">
        <v>198</v>
      </c>
      <c r="DP30" s="22"/>
      <c r="DQ30" s="23" t="s">
        <v>198</v>
      </c>
      <c r="DR30" s="22"/>
      <c r="DS30" s="23" t="s">
        <v>198</v>
      </c>
      <c r="DT30" s="22"/>
      <c r="DU30" s="23" t="s">
        <v>198</v>
      </c>
      <c r="DV30" s="22"/>
      <c r="DW30" s="23" t="s">
        <v>198</v>
      </c>
      <c r="DX30" s="22"/>
      <c r="DY30" s="23" t="s">
        <v>198</v>
      </c>
      <c r="DZ30" s="22"/>
      <c r="EA30" s="23" t="s">
        <v>198</v>
      </c>
      <c r="EB30" s="22"/>
      <c r="EC30" s="23" t="s">
        <v>198</v>
      </c>
      <c r="ED30" s="22"/>
      <c r="EE30" s="23" t="s">
        <v>198</v>
      </c>
      <c r="EF30" s="8">
        <v>34</v>
      </c>
      <c r="EG30" s="8">
        <v>0</v>
      </c>
      <c r="EH30" s="8">
        <v>0</v>
      </c>
      <c r="EI30" s="8">
        <v>0</v>
      </c>
      <c r="EJ30" s="8">
        <v>0</v>
      </c>
      <c r="EK30" s="8">
        <v>37</v>
      </c>
    </row>
    <row r="31" spans="1:141" ht="15.75" customHeight="1">
      <c r="A31" s="3">
        <v>26</v>
      </c>
      <c r="B31" s="17" t="s">
        <v>146</v>
      </c>
      <c r="C31" s="17" t="s">
        <v>147</v>
      </c>
      <c r="D31" s="18"/>
      <c r="E31" s="19"/>
      <c r="F31" s="1">
        <v>34</v>
      </c>
      <c r="G31" s="1">
        <v>1</v>
      </c>
      <c r="H31" s="20"/>
      <c r="I31" s="21" t="s">
        <v>198</v>
      </c>
      <c r="J31" s="20"/>
      <c r="K31" s="21" t="s">
        <v>198</v>
      </c>
      <c r="L31" s="20"/>
      <c r="M31" s="21" t="s">
        <v>198</v>
      </c>
      <c r="N31" s="20">
        <v>16</v>
      </c>
      <c r="O31" s="21">
        <v>34</v>
      </c>
      <c r="P31" s="20"/>
      <c r="Q31" s="21" t="s">
        <v>198</v>
      </c>
      <c r="R31" s="20"/>
      <c r="S31" s="21" t="s">
        <v>198</v>
      </c>
      <c r="T31" s="22"/>
      <c r="U31" s="23" t="s">
        <v>198</v>
      </c>
      <c r="V31" s="22"/>
      <c r="W31" s="23" t="s">
        <v>198</v>
      </c>
      <c r="X31" s="22"/>
      <c r="Y31" s="23" t="s">
        <v>198</v>
      </c>
      <c r="Z31" s="22"/>
      <c r="AA31" s="23" t="s">
        <v>198</v>
      </c>
      <c r="AB31" s="22"/>
      <c r="AC31" s="23" t="s">
        <v>198</v>
      </c>
      <c r="AD31" s="22"/>
      <c r="AE31" s="23" t="s">
        <v>198</v>
      </c>
      <c r="AF31" s="22"/>
      <c r="AG31" s="23" t="s">
        <v>198</v>
      </c>
      <c r="AH31" s="22"/>
      <c r="AI31" s="23" t="s">
        <v>198</v>
      </c>
      <c r="AJ31" s="22"/>
      <c r="AK31" s="23" t="s">
        <v>198</v>
      </c>
      <c r="AL31" s="22"/>
      <c r="AM31" s="23" t="s">
        <v>198</v>
      </c>
      <c r="AN31" s="22"/>
      <c r="AO31" s="23" t="s">
        <v>198</v>
      </c>
      <c r="AP31" s="22"/>
      <c r="AQ31" s="23" t="s">
        <v>198</v>
      </c>
      <c r="AR31" s="22"/>
      <c r="AS31" s="23" t="s">
        <v>198</v>
      </c>
      <c r="AT31" s="22"/>
      <c r="AU31" s="23" t="s">
        <v>198</v>
      </c>
      <c r="AV31" s="22"/>
      <c r="AW31" s="23" t="s">
        <v>198</v>
      </c>
      <c r="AX31" s="22"/>
      <c r="AY31" s="23" t="s">
        <v>198</v>
      </c>
      <c r="AZ31" s="22"/>
      <c r="BA31" s="23" t="s">
        <v>198</v>
      </c>
      <c r="BB31" s="22"/>
      <c r="BC31" s="23" t="s">
        <v>198</v>
      </c>
      <c r="BD31" s="22"/>
      <c r="BE31" s="23" t="s">
        <v>198</v>
      </c>
      <c r="BF31" s="22"/>
      <c r="BG31" s="23" t="s">
        <v>198</v>
      </c>
      <c r="BH31" s="22"/>
      <c r="BI31" s="23" t="s">
        <v>198</v>
      </c>
      <c r="BJ31" s="22"/>
      <c r="BK31" s="23" t="s">
        <v>198</v>
      </c>
      <c r="BL31" s="22"/>
      <c r="BM31" s="23" t="s">
        <v>198</v>
      </c>
      <c r="BN31" s="22"/>
      <c r="BO31" s="23" t="s">
        <v>198</v>
      </c>
      <c r="BP31" s="22"/>
      <c r="BQ31" s="23" t="s">
        <v>198</v>
      </c>
      <c r="BR31" s="22"/>
      <c r="BS31" s="23" t="s">
        <v>198</v>
      </c>
      <c r="BT31" s="22"/>
      <c r="BU31" s="23" t="s">
        <v>198</v>
      </c>
      <c r="BV31" s="22"/>
      <c r="BW31" s="23" t="s">
        <v>198</v>
      </c>
      <c r="BX31" s="22"/>
      <c r="BY31" s="23" t="s">
        <v>198</v>
      </c>
      <c r="BZ31" s="22"/>
      <c r="CA31" s="23" t="s">
        <v>198</v>
      </c>
      <c r="CB31" s="22"/>
      <c r="CC31" s="23" t="s">
        <v>198</v>
      </c>
      <c r="CD31" s="22"/>
      <c r="CE31" s="23" t="s">
        <v>198</v>
      </c>
      <c r="CF31" s="22"/>
      <c r="CG31" s="23" t="s">
        <v>198</v>
      </c>
      <c r="CH31" s="22"/>
      <c r="CI31" s="23" t="s">
        <v>198</v>
      </c>
      <c r="CJ31" s="22"/>
      <c r="CK31" s="23" t="s">
        <v>198</v>
      </c>
      <c r="CL31" s="22"/>
      <c r="CM31" s="23" t="s">
        <v>198</v>
      </c>
      <c r="CN31" s="22"/>
      <c r="CO31" s="23" t="s">
        <v>198</v>
      </c>
      <c r="CP31" s="22"/>
      <c r="CQ31" s="23" t="s">
        <v>198</v>
      </c>
      <c r="CR31" s="22"/>
      <c r="CS31" s="23" t="s">
        <v>198</v>
      </c>
      <c r="CT31" s="22"/>
      <c r="CU31" s="23" t="s">
        <v>198</v>
      </c>
      <c r="CV31" s="22"/>
      <c r="CW31" s="23" t="s">
        <v>198</v>
      </c>
      <c r="CX31" s="22"/>
      <c r="CY31" s="23" t="s">
        <v>198</v>
      </c>
      <c r="CZ31" s="22"/>
      <c r="DA31" s="23" t="s">
        <v>198</v>
      </c>
      <c r="DB31" s="22"/>
      <c r="DC31" s="23" t="s">
        <v>198</v>
      </c>
      <c r="DD31" s="22"/>
      <c r="DE31" s="23" t="s">
        <v>198</v>
      </c>
      <c r="DF31" s="22"/>
      <c r="DG31" s="23" t="s">
        <v>198</v>
      </c>
      <c r="DH31" s="22"/>
      <c r="DI31" s="23" t="s">
        <v>198</v>
      </c>
      <c r="DJ31" s="22"/>
      <c r="DK31" s="23" t="s">
        <v>198</v>
      </c>
      <c r="DL31" s="22"/>
      <c r="DM31" s="23" t="s">
        <v>198</v>
      </c>
      <c r="DN31" s="22"/>
      <c r="DO31" s="23" t="s">
        <v>198</v>
      </c>
      <c r="DP31" s="22"/>
      <c r="DQ31" s="23" t="s">
        <v>198</v>
      </c>
      <c r="DR31" s="22"/>
      <c r="DS31" s="23" t="s">
        <v>198</v>
      </c>
      <c r="DT31" s="22"/>
      <c r="DU31" s="23" t="s">
        <v>198</v>
      </c>
      <c r="DV31" s="22"/>
      <c r="DW31" s="23" t="s">
        <v>198</v>
      </c>
      <c r="DX31" s="22"/>
      <c r="DY31" s="23" t="s">
        <v>198</v>
      </c>
      <c r="DZ31" s="22"/>
      <c r="EA31" s="23" t="s">
        <v>198</v>
      </c>
      <c r="EB31" s="22"/>
      <c r="EC31" s="23" t="s">
        <v>198</v>
      </c>
      <c r="ED31" s="22"/>
      <c r="EE31" s="23" t="s">
        <v>198</v>
      </c>
      <c r="EF31" s="8">
        <v>34</v>
      </c>
      <c r="EG31" s="8">
        <v>0</v>
      </c>
      <c r="EH31" s="8">
        <v>0</v>
      </c>
      <c r="EI31" s="8">
        <v>0</v>
      </c>
      <c r="EJ31" s="8">
        <v>0</v>
      </c>
      <c r="EK31" s="8">
        <v>37</v>
      </c>
    </row>
    <row r="32" spans="1:141" ht="15.75" customHeight="1">
      <c r="A32" s="3">
        <v>26</v>
      </c>
      <c r="B32" s="17" t="s">
        <v>148</v>
      </c>
      <c r="C32" s="17" t="s">
        <v>149</v>
      </c>
      <c r="D32" s="18"/>
      <c r="E32" s="19"/>
      <c r="F32" s="1">
        <v>34</v>
      </c>
      <c r="G32" s="1">
        <v>1</v>
      </c>
      <c r="H32" s="20"/>
      <c r="I32" s="21" t="s">
        <v>198</v>
      </c>
      <c r="J32" s="20"/>
      <c r="K32" s="21" t="s">
        <v>198</v>
      </c>
      <c r="L32" s="20"/>
      <c r="M32" s="21" t="s">
        <v>198</v>
      </c>
      <c r="N32" s="20">
        <v>16</v>
      </c>
      <c r="O32" s="21">
        <v>34</v>
      </c>
      <c r="P32" s="20"/>
      <c r="Q32" s="21" t="s">
        <v>198</v>
      </c>
      <c r="R32" s="20"/>
      <c r="S32" s="21" t="s">
        <v>198</v>
      </c>
      <c r="T32" s="22"/>
      <c r="U32" s="23" t="s">
        <v>198</v>
      </c>
      <c r="V32" s="22"/>
      <c r="W32" s="23" t="s">
        <v>198</v>
      </c>
      <c r="X32" s="22"/>
      <c r="Y32" s="23" t="s">
        <v>198</v>
      </c>
      <c r="Z32" s="22"/>
      <c r="AA32" s="23" t="s">
        <v>198</v>
      </c>
      <c r="AB32" s="22"/>
      <c r="AC32" s="23" t="s">
        <v>198</v>
      </c>
      <c r="AD32" s="22"/>
      <c r="AE32" s="23" t="s">
        <v>198</v>
      </c>
      <c r="AF32" s="22"/>
      <c r="AG32" s="23" t="s">
        <v>198</v>
      </c>
      <c r="AH32" s="22"/>
      <c r="AI32" s="23" t="s">
        <v>198</v>
      </c>
      <c r="AJ32" s="22"/>
      <c r="AK32" s="23" t="s">
        <v>198</v>
      </c>
      <c r="AL32" s="22"/>
      <c r="AM32" s="23" t="s">
        <v>198</v>
      </c>
      <c r="AN32" s="22"/>
      <c r="AO32" s="23" t="s">
        <v>198</v>
      </c>
      <c r="AP32" s="22"/>
      <c r="AQ32" s="23" t="s">
        <v>198</v>
      </c>
      <c r="AR32" s="22"/>
      <c r="AS32" s="23" t="s">
        <v>198</v>
      </c>
      <c r="AT32" s="22"/>
      <c r="AU32" s="23" t="s">
        <v>198</v>
      </c>
      <c r="AV32" s="22"/>
      <c r="AW32" s="23" t="s">
        <v>198</v>
      </c>
      <c r="AX32" s="22"/>
      <c r="AY32" s="23" t="s">
        <v>198</v>
      </c>
      <c r="AZ32" s="22"/>
      <c r="BA32" s="23" t="s">
        <v>198</v>
      </c>
      <c r="BB32" s="22"/>
      <c r="BC32" s="23" t="s">
        <v>198</v>
      </c>
      <c r="BD32" s="22"/>
      <c r="BE32" s="23" t="s">
        <v>198</v>
      </c>
      <c r="BF32" s="22"/>
      <c r="BG32" s="23" t="s">
        <v>198</v>
      </c>
      <c r="BH32" s="22"/>
      <c r="BI32" s="23" t="s">
        <v>198</v>
      </c>
      <c r="BJ32" s="22"/>
      <c r="BK32" s="23" t="s">
        <v>198</v>
      </c>
      <c r="BL32" s="22"/>
      <c r="BM32" s="23" t="s">
        <v>198</v>
      </c>
      <c r="BN32" s="22"/>
      <c r="BO32" s="23" t="s">
        <v>198</v>
      </c>
      <c r="BP32" s="22"/>
      <c r="BQ32" s="23" t="s">
        <v>198</v>
      </c>
      <c r="BR32" s="22"/>
      <c r="BS32" s="23" t="s">
        <v>198</v>
      </c>
      <c r="BT32" s="22"/>
      <c r="BU32" s="23" t="s">
        <v>198</v>
      </c>
      <c r="BV32" s="22"/>
      <c r="BW32" s="23" t="s">
        <v>198</v>
      </c>
      <c r="BX32" s="22"/>
      <c r="BY32" s="23" t="s">
        <v>198</v>
      </c>
      <c r="BZ32" s="22"/>
      <c r="CA32" s="23" t="s">
        <v>198</v>
      </c>
      <c r="CB32" s="22"/>
      <c r="CC32" s="23" t="s">
        <v>198</v>
      </c>
      <c r="CD32" s="22"/>
      <c r="CE32" s="23" t="s">
        <v>198</v>
      </c>
      <c r="CF32" s="22"/>
      <c r="CG32" s="23" t="s">
        <v>198</v>
      </c>
      <c r="CH32" s="22"/>
      <c r="CI32" s="23" t="s">
        <v>198</v>
      </c>
      <c r="CJ32" s="22"/>
      <c r="CK32" s="23" t="s">
        <v>198</v>
      </c>
      <c r="CL32" s="22"/>
      <c r="CM32" s="23" t="s">
        <v>198</v>
      </c>
      <c r="CN32" s="22"/>
      <c r="CO32" s="23" t="s">
        <v>198</v>
      </c>
      <c r="CP32" s="22"/>
      <c r="CQ32" s="23" t="s">
        <v>198</v>
      </c>
      <c r="CR32" s="22"/>
      <c r="CS32" s="23" t="s">
        <v>198</v>
      </c>
      <c r="CT32" s="22"/>
      <c r="CU32" s="23" t="s">
        <v>198</v>
      </c>
      <c r="CV32" s="22"/>
      <c r="CW32" s="23" t="s">
        <v>198</v>
      </c>
      <c r="CX32" s="22"/>
      <c r="CY32" s="23" t="s">
        <v>198</v>
      </c>
      <c r="CZ32" s="22"/>
      <c r="DA32" s="23" t="s">
        <v>198</v>
      </c>
      <c r="DB32" s="22"/>
      <c r="DC32" s="23" t="s">
        <v>198</v>
      </c>
      <c r="DD32" s="22"/>
      <c r="DE32" s="23" t="s">
        <v>198</v>
      </c>
      <c r="DF32" s="22"/>
      <c r="DG32" s="23" t="s">
        <v>198</v>
      </c>
      <c r="DH32" s="22"/>
      <c r="DI32" s="23" t="s">
        <v>198</v>
      </c>
      <c r="DJ32" s="22"/>
      <c r="DK32" s="23" t="s">
        <v>198</v>
      </c>
      <c r="DL32" s="22"/>
      <c r="DM32" s="23" t="s">
        <v>198</v>
      </c>
      <c r="DN32" s="22"/>
      <c r="DO32" s="23" t="s">
        <v>198</v>
      </c>
      <c r="DP32" s="22"/>
      <c r="DQ32" s="23" t="s">
        <v>198</v>
      </c>
      <c r="DR32" s="22"/>
      <c r="DS32" s="23" t="s">
        <v>198</v>
      </c>
      <c r="DT32" s="22"/>
      <c r="DU32" s="23" t="s">
        <v>198</v>
      </c>
      <c r="DV32" s="22"/>
      <c r="DW32" s="23" t="s">
        <v>198</v>
      </c>
      <c r="DX32" s="22"/>
      <c r="DY32" s="23" t="s">
        <v>198</v>
      </c>
      <c r="DZ32" s="22"/>
      <c r="EA32" s="23" t="s">
        <v>198</v>
      </c>
      <c r="EB32" s="22"/>
      <c r="EC32" s="23" t="s">
        <v>198</v>
      </c>
      <c r="ED32" s="22"/>
      <c r="EE32" s="23" t="s">
        <v>198</v>
      </c>
      <c r="EF32" s="8">
        <v>34</v>
      </c>
      <c r="EG32" s="8">
        <v>0</v>
      </c>
      <c r="EH32" s="8">
        <v>0</v>
      </c>
      <c r="EI32" s="8">
        <v>0</v>
      </c>
      <c r="EJ32" s="8">
        <v>0</v>
      </c>
      <c r="EK32" s="8">
        <v>37</v>
      </c>
    </row>
    <row r="33" spans="1:141" ht="15.75" customHeight="1">
      <c r="A33" s="3">
        <v>26</v>
      </c>
      <c r="B33" s="17" t="s">
        <v>150</v>
      </c>
      <c r="C33" s="17" t="s">
        <v>124</v>
      </c>
      <c r="D33" s="18"/>
      <c r="E33" s="19"/>
      <c r="F33" s="1">
        <v>34</v>
      </c>
      <c r="G33" s="1">
        <v>1</v>
      </c>
      <c r="H33" s="20"/>
      <c r="I33" s="21" t="s">
        <v>198</v>
      </c>
      <c r="J33" s="20"/>
      <c r="K33" s="21" t="s">
        <v>198</v>
      </c>
      <c r="L33" s="20"/>
      <c r="M33" s="21" t="s">
        <v>198</v>
      </c>
      <c r="N33" s="20">
        <v>16</v>
      </c>
      <c r="O33" s="21">
        <v>34</v>
      </c>
      <c r="P33" s="20"/>
      <c r="Q33" s="21" t="s">
        <v>198</v>
      </c>
      <c r="R33" s="20"/>
      <c r="S33" s="21" t="s">
        <v>198</v>
      </c>
      <c r="T33" s="22"/>
      <c r="U33" s="23" t="s">
        <v>198</v>
      </c>
      <c r="V33" s="22"/>
      <c r="W33" s="23" t="s">
        <v>198</v>
      </c>
      <c r="X33" s="22"/>
      <c r="Y33" s="23" t="s">
        <v>198</v>
      </c>
      <c r="Z33" s="22"/>
      <c r="AA33" s="23" t="s">
        <v>198</v>
      </c>
      <c r="AB33" s="22"/>
      <c r="AC33" s="23" t="s">
        <v>198</v>
      </c>
      <c r="AD33" s="22"/>
      <c r="AE33" s="23" t="s">
        <v>198</v>
      </c>
      <c r="AF33" s="22"/>
      <c r="AG33" s="23" t="s">
        <v>198</v>
      </c>
      <c r="AH33" s="22"/>
      <c r="AI33" s="23" t="s">
        <v>198</v>
      </c>
      <c r="AJ33" s="22"/>
      <c r="AK33" s="23" t="s">
        <v>198</v>
      </c>
      <c r="AL33" s="22"/>
      <c r="AM33" s="23" t="s">
        <v>198</v>
      </c>
      <c r="AN33" s="22"/>
      <c r="AO33" s="23" t="s">
        <v>198</v>
      </c>
      <c r="AP33" s="22"/>
      <c r="AQ33" s="23" t="s">
        <v>198</v>
      </c>
      <c r="AR33" s="22"/>
      <c r="AS33" s="23" t="s">
        <v>198</v>
      </c>
      <c r="AT33" s="22"/>
      <c r="AU33" s="23" t="s">
        <v>198</v>
      </c>
      <c r="AV33" s="22"/>
      <c r="AW33" s="23" t="s">
        <v>198</v>
      </c>
      <c r="AX33" s="22"/>
      <c r="AY33" s="23" t="s">
        <v>198</v>
      </c>
      <c r="AZ33" s="22"/>
      <c r="BA33" s="23" t="s">
        <v>198</v>
      </c>
      <c r="BB33" s="22"/>
      <c r="BC33" s="23" t="s">
        <v>198</v>
      </c>
      <c r="BD33" s="22"/>
      <c r="BE33" s="23" t="s">
        <v>198</v>
      </c>
      <c r="BF33" s="22"/>
      <c r="BG33" s="23" t="s">
        <v>198</v>
      </c>
      <c r="BH33" s="22"/>
      <c r="BI33" s="23" t="s">
        <v>198</v>
      </c>
      <c r="BJ33" s="22"/>
      <c r="BK33" s="23" t="s">
        <v>198</v>
      </c>
      <c r="BL33" s="22"/>
      <c r="BM33" s="23" t="s">
        <v>198</v>
      </c>
      <c r="BN33" s="22"/>
      <c r="BO33" s="23" t="s">
        <v>198</v>
      </c>
      <c r="BP33" s="22"/>
      <c r="BQ33" s="23" t="s">
        <v>198</v>
      </c>
      <c r="BR33" s="22"/>
      <c r="BS33" s="23" t="s">
        <v>198</v>
      </c>
      <c r="BT33" s="22"/>
      <c r="BU33" s="23" t="s">
        <v>198</v>
      </c>
      <c r="BV33" s="22"/>
      <c r="BW33" s="23" t="s">
        <v>198</v>
      </c>
      <c r="BX33" s="22"/>
      <c r="BY33" s="23" t="s">
        <v>198</v>
      </c>
      <c r="BZ33" s="22"/>
      <c r="CA33" s="23" t="s">
        <v>198</v>
      </c>
      <c r="CB33" s="22"/>
      <c r="CC33" s="23" t="s">
        <v>198</v>
      </c>
      <c r="CD33" s="22"/>
      <c r="CE33" s="23" t="s">
        <v>198</v>
      </c>
      <c r="CF33" s="22"/>
      <c r="CG33" s="23" t="s">
        <v>198</v>
      </c>
      <c r="CH33" s="22"/>
      <c r="CI33" s="23" t="s">
        <v>198</v>
      </c>
      <c r="CJ33" s="22"/>
      <c r="CK33" s="23" t="s">
        <v>198</v>
      </c>
      <c r="CL33" s="22"/>
      <c r="CM33" s="23" t="s">
        <v>198</v>
      </c>
      <c r="CN33" s="22"/>
      <c r="CO33" s="23" t="s">
        <v>198</v>
      </c>
      <c r="CP33" s="22"/>
      <c r="CQ33" s="23" t="s">
        <v>198</v>
      </c>
      <c r="CR33" s="22"/>
      <c r="CS33" s="23" t="s">
        <v>198</v>
      </c>
      <c r="CT33" s="22"/>
      <c r="CU33" s="23" t="s">
        <v>198</v>
      </c>
      <c r="CV33" s="22"/>
      <c r="CW33" s="23" t="s">
        <v>198</v>
      </c>
      <c r="CX33" s="22"/>
      <c r="CY33" s="23" t="s">
        <v>198</v>
      </c>
      <c r="CZ33" s="22"/>
      <c r="DA33" s="23" t="s">
        <v>198</v>
      </c>
      <c r="DB33" s="22"/>
      <c r="DC33" s="23" t="s">
        <v>198</v>
      </c>
      <c r="DD33" s="22"/>
      <c r="DE33" s="23" t="s">
        <v>198</v>
      </c>
      <c r="DF33" s="22"/>
      <c r="DG33" s="23" t="s">
        <v>198</v>
      </c>
      <c r="DH33" s="22"/>
      <c r="DI33" s="23" t="s">
        <v>198</v>
      </c>
      <c r="DJ33" s="22"/>
      <c r="DK33" s="23" t="s">
        <v>198</v>
      </c>
      <c r="DL33" s="22"/>
      <c r="DM33" s="23" t="s">
        <v>198</v>
      </c>
      <c r="DN33" s="22"/>
      <c r="DO33" s="23" t="s">
        <v>198</v>
      </c>
      <c r="DP33" s="22"/>
      <c r="DQ33" s="23" t="s">
        <v>198</v>
      </c>
      <c r="DR33" s="22"/>
      <c r="DS33" s="23" t="s">
        <v>198</v>
      </c>
      <c r="DT33" s="22"/>
      <c r="DU33" s="23" t="s">
        <v>198</v>
      </c>
      <c r="DV33" s="22"/>
      <c r="DW33" s="23" t="s">
        <v>198</v>
      </c>
      <c r="DX33" s="22"/>
      <c r="DY33" s="23" t="s">
        <v>198</v>
      </c>
      <c r="DZ33" s="22"/>
      <c r="EA33" s="23" t="s">
        <v>198</v>
      </c>
      <c r="EB33" s="22"/>
      <c r="EC33" s="23" t="s">
        <v>198</v>
      </c>
      <c r="ED33" s="22"/>
      <c r="EE33" s="23" t="s">
        <v>198</v>
      </c>
      <c r="EF33" s="8">
        <v>34</v>
      </c>
      <c r="EG33" s="8">
        <v>0</v>
      </c>
      <c r="EH33" s="8">
        <v>0</v>
      </c>
      <c r="EI33" s="8">
        <v>0</v>
      </c>
      <c r="EJ33" s="8">
        <v>0</v>
      </c>
      <c r="EK33" s="8">
        <v>37</v>
      </c>
    </row>
    <row r="34" spans="1:141" ht="15.75" customHeight="1">
      <c r="A34" s="3">
        <v>26</v>
      </c>
      <c r="B34" s="17" t="s">
        <v>151</v>
      </c>
      <c r="C34" s="17" t="s">
        <v>119</v>
      </c>
      <c r="D34" s="18"/>
      <c r="E34" s="19"/>
      <c r="F34" s="1">
        <v>34</v>
      </c>
      <c r="G34" s="1">
        <v>1</v>
      </c>
      <c r="H34" s="20"/>
      <c r="I34" s="21" t="s">
        <v>198</v>
      </c>
      <c r="J34" s="20"/>
      <c r="K34" s="21" t="s">
        <v>198</v>
      </c>
      <c r="L34" s="20"/>
      <c r="M34" s="21" t="s">
        <v>198</v>
      </c>
      <c r="N34" s="20"/>
      <c r="O34" s="21" t="s">
        <v>198</v>
      </c>
      <c r="P34" s="20"/>
      <c r="Q34" s="21" t="s">
        <v>198</v>
      </c>
      <c r="R34" s="20">
        <v>3</v>
      </c>
      <c r="S34" s="21">
        <v>34</v>
      </c>
      <c r="T34" s="22"/>
      <c r="U34" s="23" t="s">
        <v>198</v>
      </c>
      <c r="V34" s="22"/>
      <c r="W34" s="23" t="s">
        <v>198</v>
      </c>
      <c r="X34" s="22"/>
      <c r="Y34" s="23" t="s">
        <v>198</v>
      </c>
      <c r="Z34" s="22"/>
      <c r="AA34" s="23" t="s">
        <v>198</v>
      </c>
      <c r="AB34" s="22"/>
      <c r="AC34" s="23" t="s">
        <v>198</v>
      </c>
      <c r="AD34" s="22"/>
      <c r="AE34" s="23" t="s">
        <v>198</v>
      </c>
      <c r="AF34" s="22"/>
      <c r="AG34" s="23" t="s">
        <v>198</v>
      </c>
      <c r="AH34" s="22"/>
      <c r="AI34" s="23" t="s">
        <v>198</v>
      </c>
      <c r="AJ34" s="22"/>
      <c r="AK34" s="23" t="s">
        <v>198</v>
      </c>
      <c r="AL34" s="22"/>
      <c r="AM34" s="23" t="s">
        <v>198</v>
      </c>
      <c r="AN34" s="22"/>
      <c r="AO34" s="23" t="s">
        <v>198</v>
      </c>
      <c r="AP34" s="22"/>
      <c r="AQ34" s="23" t="s">
        <v>198</v>
      </c>
      <c r="AR34" s="22"/>
      <c r="AS34" s="23" t="s">
        <v>198</v>
      </c>
      <c r="AT34" s="22"/>
      <c r="AU34" s="23" t="s">
        <v>198</v>
      </c>
      <c r="AV34" s="22"/>
      <c r="AW34" s="23" t="s">
        <v>198</v>
      </c>
      <c r="AX34" s="22"/>
      <c r="AY34" s="23" t="s">
        <v>198</v>
      </c>
      <c r="AZ34" s="22"/>
      <c r="BA34" s="23" t="s">
        <v>198</v>
      </c>
      <c r="BB34" s="22"/>
      <c r="BC34" s="23" t="s">
        <v>198</v>
      </c>
      <c r="BD34" s="22"/>
      <c r="BE34" s="23" t="s">
        <v>198</v>
      </c>
      <c r="BF34" s="22"/>
      <c r="BG34" s="23" t="s">
        <v>198</v>
      </c>
      <c r="BH34" s="22"/>
      <c r="BI34" s="23" t="s">
        <v>198</v>
      </c>
      <c r="BJ34" s="22"/>
      <c r="BK34" s="23" t="s">
        <v>198</v>
      </c>
      <c r="BL34" s="22"/>
      <c r="BM34" s="23" t="s">
        <v>198</v>
      </c>
      <c r="BN34" s="22"/>
      <c r="BO34" s="23" t="s">
        <v>198</v>
      </c>
      <c r="BP34" s="22"/>
      <c r="BQ34" s="23" t="s">
        <v>198</v>
      </c>
      <c r="BR34" s="22"/>
      <c r="BS34" s="23" t="s">
        <v>198</v>
      </c>
      <c r="BT34" s="22"/>
      <c r="BU34" s="23" t="s">
        <v>198</v>
      </c>
      <c r="BV34" s="22"/>
      <c r="BW34" s="23" t="s">
        <v>198</v>
      </c>
      <c r="BX34" s="22"/>
      <c r="BY34" s="23" t="s">
        <v>198</v>
      </c>
      <c r="BZ34" s="22"/>
      <c r="CA34" s="23" t="s">
        <v>198</v>
      </c>
      <c r="CB34" s="22"/>
      <c r="CC34" s="23" t="s">
        <v>198</v>
      </c>
      <c r="CD34" s="22"/>
      <c r="CE34" s="23" t="s">
        <v>198</v>
      </c>
      <c r="CF34" s="22"/>
      <c r="CG34" s="23" t="s">
        <v>198</v>
      </c>
      <c r="CH34" s="22"/>
      <c r="CI34" s="23" t="s">
        <v>198</v>
      </c>
      <c r="CJ34" s="22"/>
      <c r="CK34" s="23" t="s">
        <v>198</v>
      </c>
      <c r="CL34" s="22"/>
      <c r="CM34" s="23" t="s">
        <v>198</v>
      </c>
      <c r="CN34" s="22"/>
      <c r="CO34" s="23" t="s">
        <v>198</v>
      </c>
      <c r="CP34" s="22"/>
      <c r="CQ34" s="23" t="s">
        <v>198</v>
      </c>
      <c r="CR34" s="22"/>
      <c r="CS34" s="23" t="s">
        <v>198</v>
      </c>
      <c r="CT34" s="22"/>
      <c r="CU34" s="23" t="s">
        <v>198</v>
      </c>
      <c r="CV34" s="22"/>
      <c r="CW34" s="23" t="s">
        <v>198</v>
      </c>
      <c r="CX34" s="22"/>
      <c r="CY34" s="23" t="s">
        <v>198</v>
      </c>
      <c r="CZ34" s="22"/>
      <c r="DA34" s="23" t="s">
        <v>198</v>
      </c>
      <c r="DB34" s="22"/>
      <c r="DC34" s="23" t="s">
        <v>198</v>
      </c>
      <c r="DD34" s="22"/>
      <c r="DE34" s="23" t="s">
        <v>198</v>
      </c>
      <c r="DF34" s="22"/>
      <c r="DG34" s="23" t="s">
        <v>198</v>
      </c>
      <c r="DH34" s="22"/>
      <c r="DI34" s="23" t="s">
        <v>198</v>
      </c>
      <c r="DJ34" s="22"/>
      <c r="DK34" s="23" t="s">
        <v>198</v>
      </c>
      <c r="DL34" s="22"/>
      <c r="DM34" s="23" t="s">
        <v>198</v>
      </c>
      <c r="DN34" s="22"/>
      <c r="DO34" s="23" t="s">
        <v>198</v>
      </c>
      <c r="DP34" s="22"/>
      <c r="DQ34" s="23" t="s">
        <v>198</v>
      </c>
      <c r="DR34" s="22"/>
      <c r="DS34" s="23" t="s">
        <v>198</v>
      </c>
      <c r="DT34" s="22"/>
      <c r="DU34" s="23" t="s">
        <v>198</v>
      </c>
      <c r="DV34" s="22"/>
      <c r="DW34" s="23" t="s">
        <v>198</v>
      </c>
      <c r="DX34" s="22"/>
      <c r="DY34" s="23" t="s">
        <v>198</v>
      </c>
      <c r="DZ34" s="22"/>
      <c r="EA34" s="23" t="s">
        <v>198</v>
      </c>
      <c r="EB34" s="22"/>
      <c r="EC34" s="23" t="s">
        <v>198</v>
      </c>
      <c r="ED34" s="22"/>
      <c r="EE34" s="23" t="s">
        <v>198</v>
      </c>
      <c r="EF34" s="8">
        <v>34</v>
      </c>
      <c r="EG34" s="8">
        <v>0</v>
      </c>
      <c r="EH34" s="8">
        <v>0</v>
      </c>
      <c r="EI34" s="8">
        <v>0</v>
      </c>
      <c r="EJ34" s="8">
        <v>0</v>
      </c>
      <c r="EK34" s="8">
        <v>37</v>
      </c>
    </row>
    <row r="35" spans="1:141" ht="15.75" customHeight="1">
      <c r="A35" s="3">
        <v>31</v>
      </c>
      <c r="B35" s="17" t="s">
        <v>152</v>
      </c>
      <c r="C35" s="17" t="s">
        <v>147</v>
      </c>
      <c r="D35" s="18"/>
      <c r="E35" s="19"/>
      <c r="F35" s="1">
        <v>32</v>
      </c>
      <c r="G35" s="1">
        <v>1</v>
      </c>
      <c r="H35" s="20"/>
      <c r="I35" s="21" t="s">
        <v>198</v>
      </c>
      <c r="J35" s="20"/>
      <c r="K35" s="21" t="s">
        <v>198</v>
      </c>
      <c r="L35" s="20"/>
      <c r="M35" s="21" t="s">
        <v>198</v>
      </c>
      <c r="N35" s="20"/>
      <c r="O35" s="21" t="s">
        <v>198</v>
      </c>
      <c r="P35" s="20">
        <v>8</v>
      </c>
      <c r="Q35" s="21">
        <v>32</v>
      </c>
      <c r="R35" s="20"/>
      <c r="S35" s="21" t="s">
        <v>198</v>
      </c>
      <c r="T35" s="22"/>
      <c r="U35" s="23" t="s">
        <v>198</v>
      </c>
      <c r="V35" s="22"/>
      <c r="W35" s="23" t="s">
        <v>198</v>
      </c>
      <c r="X35" s="22"/>
      <c r="Y35" s="23" t="s">
        <v>198</v>
      </c>
      <c r="Z35" s="22"/>
      <c r="AA35" s="23" t="s">
        <v>198</v>
      </c>
      <c r="AB35" s="22"/>
      <c r="AC35" s="23" t="s">
        <v>198</v>
      </c>
      <c r="AD35" s="22"/>
      <c r="AE35" s="23" t="s">
        <v>198</v>
      </c>
      <c r="AF35" s="22"/>
      <c r="AG35" s="23" t="s">
        <v>198</v>
      </c>
      <c r="AH35" s="22"/>
      <c r="AI35" s="23" t="s">
        <v>198</v>
      </c>
      <c r="AJ35" s="22"/>
      <c r="AK35" s="23" t="s">
        <v>198</v>
      </c>
      <c r="AL35" s="22"/>
      <c r="AM35" s="23" t="s">
        <v>198</v>
      </c>
      <c r="AN35" s="22"/>
      <c r="AO35" s="23" t="s">
        <v>198</v>
      </c>
      <c r="AP35" s="22"/>
      <c r="AQ35" s="23" t="s">
        <v>198</v>
      </c>
      <c r="AR35" s="22"/>
      <c r="AS35" s="23" t="s">
        <v>198</v>
      </c>
      <c r="AT35" s="22"/>
      <c r="AU35" s="23" t="s">
        <v>198</v>
      </c>
      <c r="AV35" s="22"/>
      <c r="AW35" s="23" t="s">
        <v>198</v>
      </c>
      <c r="AX35" s="22"/>
      <c r="AY35" s="23" t="s">
        <v>198</v>
      </c>
      <c r="AZ35" s="22"/>
      <c r="BA35" s="23" t="s">
        <v>198</v>
      </c>
      <c r="BB35" s="22"/>
      <c r="BC35" s="23" t="s">
        <v>198</v>
      </c>
      <c r="BD35" s="22"/>
      <c r="BE35" s="23" t="s">
        <v>198</v>
      </c>
      <c r="BF35" s="22"/>
      <c r="BG35" s="23" t="s">
        <v>198</v>
      </c>
      <c r="BH35" s="22"/>
      <c r="BI35" s="23" t="s">
        <v>198</v>
      </c>
      <c r="BJ35" s="22"/>
      <c r="BK35" s="23" t="s">
        <v>198</v>
      </c>
      <c r="BL35" s="22"/>
      <c r="BM35" s="23" t="s">
        <v>198</v>
      </c>
      <c r="BN35" s="22"/>
      <c r="BO35" s="23" t="s">
        <v>198</v>
      </c>
      <c r="BP35" s="22"/>
      <c r="BQ35" s="23" t="s">
        <v>198</v>
      </c>
      <c r="BR35" s="22"/>
      <c r="BS35" s="23" t="s">
        <v>198</v>
      </c>
      <c r="BT35" s="22"/>
      <c r="BU35" s="23" t="s">
        <v>198</v>
      </c>
      <c r="BV35" s="22"/>
      <c r="BW35" s="23" t="s">
        <v>198</v>
      </c>
      <c r="BX35" s="22"/>
      <c r="BY35" s="23" t="s">
        <v>198</v>
      </c>
      <c r="BZ35" s="22"/>
      <c r="CA35" s="23" t="s">
        <v>198</v>
      </c>
      <c r="CB35" s="22"/>
      <c r="CC35" s="23" t="s">
        <v>198</v>
      </c>
      <c r="CD35" s="22"/>
      <c r="CE35" s="23" t="s">
        <v>198</v>
      </c>
      <c r="CF35" s="22"/>
      <c r="CG35" s="23" t="s">
        <v>198</v>
      </c>
      <c r="CH35" s="22"/>
      <c r="CI35" s="23" t="s">
        <v>198</v>
      </c>
      <c r="CJ35" s="22"/>
      <c r="CK35" s="23" t="s">
        <v>198</v>
      </c>
      <c r="CL35" s="22"/>
      <c r="CM35" s="23" t="s">
        <v>198</v>
      </c>
      <c r="CN35" s="22"/>
      <c r="CO35" s="23" t="s">
        <v>198</v>
      </c>
      <c r="CP35" s="22"/>
      <c r="CQ35" s="23" t="s">
        <v>198</v>
      </c>
      <c r="CR35" s="22"/>
      <c r="CS35" s="23" t="s">
        <v>198</v>
      </c>
      <c r="CT35" s="22"/>
      <c r="CU35" s="23" t="s">
        <v>198</v>
      </c>
      <c r="CV35" s="22"/>
      <c r="CW35" s="23" t="s">
        <v>198</v>
      </c>
      <c r="CX35" s="22"/>
      <c r="CY35" s="23" t="s">
        <v>198</v>
      </c>
      <c r="CZ35" s="22"/>
      <c r="DA35" s="23" t="s">
        <v>198</v>
      </c>
      <c r="DB35" s="22"/>
      <c r="DC35" s="23" t="s">
        <v>198</v>
      </c>
      <c r="DD35" s="22"/>
      <c r="DE35" s="23" t="s">
        <v>198</v>
      </c>
      <c r="DF35" s="22"/>
      <c r="DG35" s="23" t="s">
        <v>198</v>
      </c>
      <c r="DH35" s="22"/>
      <c r="DI35" s="23" t="s">
        <v>198</v>
      </c>
      <c r="DJ35" s="22"/>
      <c r="DK35" s="23" t="s">
        <v>198</v>
      </c>
      <c r="DL35" s="22"/>
      <c r="DM35" s="23" t="s">
        <v>198</v>
      </c>
      <c r="DN35" s="22"/>
      <c r="DO35" s="23" t="s">
        <v>198</v>
      </c>
      <c r="DP35" s="22"/>
      <c r="DQ35" s="23" t="s">
        <v>198</v>
      </c>
      <c r="DR35" s="22"/>
      <c r="DS35" s="23" t="s">
        <v>198</v>
      </c>
      <c r="DT35" s="22"/>
      <c r="DU35" s="23" t="s">
        <v>198</v>
      </c>
      <c r="DV35" s="22"/>
      <c r="DW35" s="23" t="s">
        <v>198</v>
      </c>
      <c r="DX35" s="22"/>
      <c r="DY35" s="23" t="s">
        <v>198</v>
      </c>
      <c r="DZ35" s="22"/>
      <c r="EA35" s="23" t="s">
        <v>198</v>
      </c>
      <c r="EB35" s="22"/>
      <c r="EC35" s="23" t="s">
        <v>198</v>
      </c>
      <c r="ED35" s="22"/>
      <c r="EE35" s="23" t="s">
        <v>198</v>
      </c>
      <c r="EF35" s="8">
        <v>32</v>
      </c>
      <c r="EG35" s="8">
        <v>0</v>
      </c>
      <c r="EH35" s="8">
        <v>0</v>
      </c>
      <c r="EI35" s="8">
        <v>0</v>
      </c>
      <c r="EJ35" s="8">
        <v>0</v>
      </c>
      <c r="EK35" s="8">
        <v>37</v>
      </c>
    </row>
    <row r="36" spans="1:141" ht="15.75" customHeight="1">
      <c r="A36" s="3">
        <v>32</v>
      </c>
      <c r="B36" s="17" t="s">
        <v>153</v>
      </c>
      <c r="C36" s="17" t="s">
        <v>154</v>
      </c>
      <c r="D36" s="18">
        <v>14</v>
      </c>
      <c r="E36" s="19">
        <v>-18</v>
      </c>
      <c r="F36" s="1">
        <v>20</v>
      </c>
      <c r="G36" s="1">
        <v>1</v>
      </c>
      <c r="H36" s="20"/>
      <c r="I36" s="21" t="s">
        <v>198</v>
      </c>
      <c r="J36" s="20"/>
      <c r="K36" s="21" t="s">
        <v>198</v>
      </c>
      <c r="L36" s="20"/>
      <c r="M36" s="21" t="s">
        <v>198</v>
      </c>
      <c r="N36" s="20"/>
      <c r="O36" s="21" t="s">
        <v>198</v>
      </c>
      <c r="P36" s="20"/>
      <c r="Q36" s="21" t="s">
        <v>198</v>
      </c>
      <c r="R36" s="20"/>
      <c r="S36" s="21" t="s">
        <v>198</v>
      </c>
      <c r="T36" s="22"/>
      <c r="U36" s="23" t="s">
        <v>198</v>
      </c>
      <c r="V36" s="22"/>
      <c r="W36" s="23" t="s">
        <v>198</v>
      </c>
      <c r="X36" s="22"/>
      <c r="Y36" s="23" t="s">
        <v>198</v>
      </c>
      <c r="Z36" s="22"/>
      <c r="AA36" s="23" t="s">
        <v>198</v>
      </c>
      <c r="AB36" s="22"/>
      <c r="AC36" s="23" t="s">
        <v>198</v>
      </c>
      <c r="AD36" s="22"/>
      <c r="AE36" s="23" t="s">
        <v>198</v>
      </c>
      <c r="AF36" s="22"/>
      <c r="AG36" s="23" t="s">
        <v>198</v>
      </c>
      <c r="AH36" s="22"/>
      <c r="AI36" s="23" t="s">
        <v>198</v>
      </c>
      <c r="AJ36" s="22">
        <v>32</v>
      </c>
      <c r="AK36" s="23">
        <v>20</v>
      </c>
      <c r="AL36" s="22"/>
      <c r="AM36" s="23" t="s">
        <v>198</v>
      </c>
      <c r="AN36" s="22"/>
      <c r="AO36" s="23" t="s">
        <v>198</v>
      </c>
      <c r="AP36" s="22"/>
      <c r="AQ36" s="23" t="s">
        <v>198</v>
      </c>
      <c r="AR36" s="22"/>
      <c r="AS36" s="23" t="s">
        <v>198</v>
      </c>
      <c r="AT36" s="22"/>
      <c r="AU36" s="23" t="s">
        <v>198</v>
      </c>
      <c r="AV36" s="22"/>
      <c r="AW36" s="23" t="s">
        <v>198</v>
      </c>
      <c r="AX36" s="22"/>
      <c r="AY36" s="23" t="s">
        <v>198</v>
      </c>
      <c r="AZ36" s="22"/>
      <c r="BA36" s="23" t="s">
        <v>198</v>
      </c>
      <c r="BB36" s="22"/>
      <c r="BC36" s="23" t="s">
        <v>198</v>
      </c>
      <c r="BD36" s="22"/>
      <c r="BE36" s="23" t="s">
        <v>198</v>
      </c>
      <c r="BF36" s="22"/>
      <c r="BG36" s="23" t="s">
        <v>198</v>
      </c>
      <c r="BH36" s="22"/>
      <c r="BI36" s="23" t="s">
        <v>198</v>
      </c>
      <c r="BJ36" s="22"/>
      <c r="BK36" s="23" t="s">
        <v>198</v>
      </c>
      <c r="BL36" s="22"/>
      <c r="BM36" s="23" t="s">
        <v>198</v>
      </c>
      <c r="BN36" s="22"/>
      <c r="BO36" s="23" t="s">
        <v>198</v>
      </c>
      <c r="BP36" s="22"/>
      <c r="BQ36" s="23" t="s">
        <v>198</v>
      </c>
      <c r="BR36" s="22"/>
      <c r="BS36" s="23" t="s">
        <v>198</v>
      </c>
      <c r="BT36" s="22"/>
      <c r="BU36" s="23" t="s">
        <v>198</v>
      </c>
      <c r="BV36" s="22"/>
      <c r="BW36" s="23" t="s">
        <v>198</v>
      </c>
      <c r="BX36" s="22"/>
      <c r="BY36" s="23" t="s">
        <v>198</v>
      </c>
      <c r="BZ36" s="22"/>
      <c r="CA36" s="23" t="s">
        <v>198</v>
      </c>
      <c r="CB36" s="22"/>
      <c r="CC36" s="23" t="s">
        <v>198</v>
      </c>
      <c r="CD36" s="22"/>
      <c r="CE36" s="23" t="s">
        <v>198</v>
      </c>
      <c r="CF36" s="22"/>
      <c r="CG36" s="23" t="s">
        <v>198</v>
      </c>
      <c r="CH36" s="22"/>
      <c r="CI36" s="23" t="s">
        <v>198</v>
      </c>
      <c r="CJ36" s="22"/>
      <c r="CK36" s="23" t="s">
        <v>198</v>
      </c>
      <c r="CL36" s="22"/>
      <c r="CM36" s="23" t="s">
        <v>198</v>
      </c>
      <c r="CN36" s="22"/>
      <c r="CO36" s="23" t="s">
        <v>198</v>
      </c>
      <c r="CP36" s="22"/>
      <c r="CQ36" s="23" t="s">
        <v>198</v>
      </c>
      <c r="CR36" s="22"/>
      <c r="CS36" s="23" t="s">
        <v>198</v>
      </c>
      <c r="CT36" s="22"/>
      <c r="CU36" s="23" t="s">
        <v>198</v>
      </c>
      <c r="CV36" s="22"/>
      <c r="CW36" s="23" t="s">
        <v>198</v>
      </c>
      <c r="CX36" s="22"/>
      <c r="CY36" s="23" t="s">
        <v>198</v>
      </c>
      <c r="CZ36" s="22"/>
      <c r="DA36" s="23" t="s">
        <v>198</v>
      </c>
      <c r="DB36" s="22"/>
      <c r="DC36" s="23" t="s">
        <v>198</v>
      </c>
      <c r="DD36" s="22"/>
      <c r="DE36" s="23" t="s">
        <v>198</v>
      </c>
      <c r="DF36" s="22"/>
      <c r="DG36" s="23" t="s">
        <v>198</v>
      </c>
      <c r="DH36" s="22"/>
      <c r="DI36" s="23" t="s">
        <v>198</v>
      </c>
      <c r="DJ36" s="22"/>
      <c r="DK36" s="23" t="s">
        <v>198</v>
      </c>
      <c r="DL36" s="22"/>
      <c r="DM36" s="23" t="s">
        <v>198</v>
      </c>
      <c r="DN36" s="22"/>
      <c r="DO36" s="23" t="s">
        <v>198</v>
      </c>
      <c r="DP36" s="22"/>
      <c r="DQ36" s="23" t="s">
        <v>198</v>
      </c>
      <c r="DR36" s="22"/>
      <c r="DS36" s="23" t="s">
        <v>198</v>
      </c>
      <c r="DT36" s="22"/>
      <c r="DU36" s="23" t="s">
        <v>198</v>
      </c>
      <c r="DV36" s="22"/>
      <c r="DW36" s="23" t="s">
        <v>198</v>
      </c>
      <c r="DX36" s="22"/>
      <c r="DY36" s="23" t="s">
        <v>198</v>
      </c>
      <c r="DZ36" s="22"/>
      <c r="EA36" s="23" t="s">
        <v>198</v>
      </c>
      <c r="EB36" s="22"/>
      <c r="EC36" s="23" t="s">
        <v>198</v>
      </c>
      <c r="ED36" s="22"/>
      <c r="EE36" s="23" t="s">
        <v>198</v>
      </c>
      <c r="EF36" s="8">
        <v>0</v>
      </c>
      <c r="EG36" s="8">
        <v>0</v>
      </c>
      <c r="EH36" s="8">
        <v>20</v>
      </c>
      <c r="EI36" s="8">
        <v>0</v>
      </c>
      <c r="EJ36" s="8">
        <v>0</v>
      </c>
      <c r="EK36" s="8">
        <v>37</v>
      </c>
    </row>
    <row r="37" spans="1:141" ht="15.75" customHeight="1">
      <c r="A37" s="3">
        <v>32</v>
      </c>
      <c r="B37" s="17" t="s">
        <v>155</v>
      </c>
      <c r="C37" s="17" t="s">
        <v>130</v>
      </c>
      <c r="D37" s="18"/>
      <c r="E37" s="19"/>
      <c r="F37" s="1">
        <v>20</v>
      </c>
      <c r="G37" s="1">
        <v>1</v>
      </c>
      <c r="H37" s="20"/>
      <c r="I37" s="21" t="s">
        <v>198</v>
      </c>
      <c r="J37" s="20"/>
      <c r="K37" s="21" t="s">
        <v>198</v>
      </c>
      <c r="L37" s="20"/>
      <c r="M37" s="21" t="s">
        <v>198</v>
      </c>
      <c r="N37" s="20"/>
      <c r="O37" s="21" t="s">
        <v>198</v>
      </c>
      <c r="P37" s="20">
        <v>16</v>
      </c>
      <c r="Q37" s="21">
        <v>20</v>
      </c>
      <c r="R37" s="20"/>
      <c r="S37" s="21" t="s">
        <v>198</v>
      </c>
      <c r="T37" s="22"/>
      <c r="U37" s="23" t="s">
        <v>198</v>
      </c>
      <c r="V37" s="22"/>
      <c r="W37" s="23" t="s">
        <v>198</v>
      </c>
      <c r="X37" s="22"/>
      <c r="Y37" s="23" t="s">
        <v>198</v>
      </c>
      <c r="Z37" s="22"/>
      <c r="AA37" s="23" t="s">
        <v>198</v>
      </c>
      <c r="AB37" s="22"/>
      <c r="AC37" s="23" t="s">
        <v>198</v>
      </c>
      <c r="AD37" s="22"/>
      <c r="AE37" s="23" t="s">
        <v>198</v>
      </c>
      <c r="AF37" s="22"/>
      <c r="AG37" s="23" t="s">
        <v>198</v>
      </c>
      <c r="AH37" s="22"/>
      <c r="AI37" s="23" t="s">
        <v>198</v>
      </c>
      <c r="AJ37" s="22"/>
      <c r="AK37" s="23" t="s">
        <v>198</v>
      </c>
      <c r="AL37" s="22"/>
      <c r="AM37" s="23" t="s">
        <v>198</v>
      </c>
      <c r="AN37" s="22"/>
      <c r="AO37" s="23" t="s">
        <v>198</v>
      </c>
      <c r="AP37" s="22"/>
      <c r="AQ37" s="23" t="s">
        <v>198</v>
      </c>
      <c r="AR37" s="22"/>
      <c r="AS37" s="23" t="s">
        <v>198</v>
      </c>
      <c r="AT37" s="22"/>
      <c r="AU37" s="23" t="s">
        <v>198</v>
      </c>
      <c r="AV37" s="22"/>
      <c r="AW37" s="23" t="s">
        <v>198</v>
      </c>
      <c r="AX37" s="22"/>
      <c r="AY37" s="23" t="s">
        <v>198</v>
      </c>
      <c r="AZ37" s="22"/>
      <c r="BA37" s="23" t="s">
        <v>198</v>
      </c>
      <c r="BB37" s="22"/>
      <c r="BC37" s="23" t="s">
        <v>198</v>
      </c>
      <c r="BD37" s="22"/>
      <c r="BE37" s="23" t="s">
        <v>198</v>
      </c>
      <c r="BF37" s="22"/>
      <c r="BG37" s="23" t="s">
        <v>198</v>
      </c>
      <c r="BH37" s="22"/>
      <c r="BI37" s="23" t="s">
        <v>198</v>
      </c>
      <c r="BJ37" s="22"/>
      <c r="BK37" s="23" t="s">
        <v>198</v>
      </c>
      <c r="BL37" s="22"/>
      <c r="BM37" s="23" t="s">
        <v>198</v>
      </c>
      <c r="BN37" s="22"/>
      <c r="BO37" s="23" t="s">
        <v>198</v>
      </c>
      <c r="BP37" s="22"/>
      <c r="BQ37" s="23" t="s">
        <v>198</v>
      </c>
      <c r="BR37" s="22"/>
      <c r="BS37" s="23" t="s">
        <v>198</v>
      </c>
      <c r="BT37" s="22"/>
      <c r="BU37" s="23" t="s">
        <v>198</v>
      </c>
      <c r="BV37" s="22"/>
      <c r="BW37" s="23" t="s">
        <v>198</v>
      </c>
      <c r="BX37" s="22"/>
      <c r="BY37" s="23" t="s">
        <v>198</v>
      </c>
      <c r="BZ37" s="22"/>
      <c r="CA37" s="23" t="s">
        <v>198</v>
      </c>
      <c r="CB37" s="22"/>
      <c r="CC37" s="23" t="s">
        <v>198</v>
      </c>
      <c r="CD37" s="22"/>
      <c r="CE37" s="23" t="s">
        <v>198</v>
      </c>
      <c r="CF37" s="22"/>
      <c r="CG37" s="23" t="s">
        <v>198</v>
      </c>
      <c r="CH37" s="22"/>
      <c r="CI37" s="23" t="s">
        <v>198</v>
      </c>
      <c r="CJ37" s="22"/>
      <c r="CK37" s="23" t="s">
        <v>198</v>
      </c>
      <c r="CL37" s="22"/>
      <c r="CM37" s="23" t="s">
        <v>198</v>
      </c>
      <c r="CN37" s="22"/>
      <c r="CO37" s="23" t="s">
        <v>198</v>
      </c>
      <c r="CP37" s="22"/>
      <c r="CQ37" s="23" t="s">
        <v>198</v>
      </c>
      <c r="CR37" s="22"/>
      <c r="CS37" s="23" t="s">
        <v>198</v>
      </c>
      <c r="CT37" s="22"/>
      <c r="CU37" s="23" t="s">
        <v>198</v>
      </c>
      <c r="CV37" s="22"/>
      <c r="CW37" s="23" t="s">
        <v>198</v>
      </c>
      <c r="CX37" s="22"/>
      <c r="CY37" s="23" t="s">
        <v>198</v>
      </c>
      <c r="CZ37" s="22"/>
      <c r="DA37" s="23" t="s">
        <v>198</v>
      </c>
      <c r="DB37" s="22"/>
      <c r="DC37" s="23" t="s">
        <v>198</v>
      </c>
      <c r="DD37" s="22"/>
      <c r="DE37" s="23" t="s">
        <v>198</v>
      </c>
      <c r="DF37" s="22"/>
      <c r="DG37" s="23" t="s">
        <v>198</v>
      </c>
      <c r="DH37" s="22"/>
      <c r="DI37" s="23" t="s">
        <v>198</v>
      </c>
      <c r="DJ37" s="22"/>
      <c r="DK37" s="23" t="s">
        <v>198</v>
      </c>
      <c r="DL37" s="22"/>
      <c r="DM37" s="23" t="s">
        <v>198</v>
      </c>
      <c r="DN37" s="22"/>
      <c r="DO37" s="23" t="s">
        <v>198</v>
      </c>
      <c r="DP37" s="22"/>
      <c r="DQ37" s="23" t="s">
        <v>198</v>
      </c>
      <c r="DR37" s="22"/>
      <c r="DS37" s="23" t="s">
        <v>198</v>
      </c>
      <c r="DT37" s="22"/>
      <c r="DU37" s="23" t="s">
        <v>198</v>
      </c>
      <c r="DV37" s="22"/>
      <c r="DW37" s="23" t="s">
        <v>198</v>
      </c>
      <c r="DX37" s="22"/>
      <c r="DY37" s="23" t="s">
        <v>198</v>
      </c>
      <c r="DZ37" s="22"/>
      <c r="EA37" s="23" t="s">
        <v>198</v>
      </c>
      <c r="EB37" s="22"/>
      <c r="EC37" s="23" t="s">
        <v>198</v>
      </c>
      <c r="ED37" s="22"/>
      <c r="EE37" s="23" t="s">
        <v>198</v>
      </c>
      <c r="EF37" s="8">
        <v>20</v>
      </c>
      <c r="EG37" s="8">
        <v>0</v>
      </c>
      <c r="EH37" s="8">
        <v>0</v>
      </c>
      <c r="EI37" s="8">
        <v>0</v>
      </c>
      <c r="EJ37" s="8">
        <v>0</v>
      </c>
      <c r="EK37" s="8">
        <v>37</v>
      </c>
    </row>
    <row r="38" spans="1:141" ht="15.75" customHeight="1">
      <c r="A38" s="3">
        <v>34</v>
      </c>
      <c r="B38" s="17" t="s">
        <v>156</v>
      </c>
      <c r="C38" s="17" t="s">
        <v>157</v>
      </c>
      <c r="D38" s="18">
        <v>30</v>
      </c>
      <c r="E38" s="19">
        <v>-4</v>
      </c>
      <c r="F38" s="1">
        <v>16</v>
      </c>
      <c r="G38" s="1">
        <v>1</v>
      </c>
      <c r="H38" s="20"/>
      <c r="I38" s="21" t="s">
        <v>198</v>
      </c>
      <c r="J38" s="20"/>
      <c r="K38" s="21" t="s">
        <v>198</v>
      </c>
      <c r="L38" s="20"/>
      <c r="M38" s="21" t="s">
        <v>198</v>
      </c>
      <c r="N38" s="20"/>
      <c r="O38" s="21" t="s">
        <v>198</v>
      </c>
      <c r="P38" s="20"/>
      <c r="Q38" s="21" t="s">
        <v>198</v>
      </c>
      <c r="R38" s="20"/>
      <c r="S38" s="21" t="s">
        <v>198</v>
      </c>
      <c r="T38" s="22"/>
      <c r="U38" s="23" t="s">
        <v>198</v>
      </c>
      <c r="V38" s="22"/>
      <c r="W38" s="23" t="s">
        <v>198</v>
      </c>
      <c r="X38" s="22"/>
      <c r="Y38" s="23" t="s">
        <v>198</v>
      </c>
      <c r="Z38" s="22">
        <v>8</v>
      </c>
      <c r="AA38" s="23">
        <v>16</v>
      </c>
      <c r="AB38" s="22"/>
      <c r="AC38" s="23" t="s">
        <v>198</v>
      </c>
      <c r="AD38" s="22"/>
      <c r="AE38" s="23" t="s">
        <v>198</v>
      </c>
      <c r="AF38" s="22"/>
      <c r="AG38" s="23" t="s">
        <v>198</v>
      </c>
      <c r="AH38" s="22"/>
      <c r="AI38" s="23" t="s">
        <v>198</v>
      </c>
      <c r="AJ38" s="22"/>
      <c r="AK38" s="23" t="s">
        <v>198</v>
      </c>
      <c r="AL38" s="22"/>
      <c r="AM38" s="23" t="s">
        <v>198</v>
      </c>
      <c r="AN38" s="22"/>
      <c r="AO38" s="23" t="s">
        <v>198</v>
      </c>
      <c r="AP38" s="22"/>
      <c r="AQ38" s="23" t="s">
        <v>198</v>
      </c>
      <c r="AR38" s="22"/>
      <c r="AS38" s="23" t="s">
        <v>198</v>
      </c>
      <c r="AT38" s="22"/>
      <c r="AU38" s="23" t="s">
        <v>198</v>
      </c>
      <c r="AV38" s="22"/>
      <c r="AW38" s="23" t="s">
        <v>198</v>
      </c>
      <c r="AX38" s="22"/>
      <c r="AY38" s="23" t="s">
        <v>198</v>
      </c>
      <c r="AZ38" s="22"/>
      <c r="BA38" s="23" t="s">
        <v>198</v>
      </c>
      <c r="BB38" s="22"/>
      <c r="BC38" s="23" t="s">
        <v>198</v>
      </c>
      <c r="BD38" s="22"/>
      <c r="BE38" s="23" t="s">
        <v>198</v>
      </c>
      <c r="BF38" s="22"/>
      <c r="BG38" s="23" t="s">
        <v>198</v>
      </c>
      <c r="BH38" s="22"/>
      <c r="BI38" s="23" t="s">
        <v>198</v>
      </c>
      <c r="BJ38" s="22"/>
      <c r="BK38" s="23" t="s">
        <v>198</v>
      </c>
      <c r="BL38" s="22"/>
      <c r="BM38" s="23" t="s">
        <v>198</v>
      </c>
      <c r="BN38" s="22"/>
      <c r="BO38" s="23" t="s">
        <v>198</v>
      </c>
      <c r="BP38" s="22"/>
      <c r="BQ38" s="23" t="s">
        <v>198</v>
      </c>
      <c r="BR38" s="22"/>
      <c r="BS38" s="23" t="s">
        <v>198</v>
      </c>
      <c r="BT38" s="22"/>
      <c r="BU38" s="23" t="s">
        <v>198</v>
      </c>
      <c r="BV38" s="22"/>
      <c r="BW38" s="23" t="s">
        <v>198</v>
      </c>
      <c r="BX38" s="22"/>
      <c r="BY38" s="23" t="s">
        <v>198</v>
      </c>
      <c r="BZ38" s="22"/>
      <c r="CA38" s="23" t="s">
        <v>198</v>
      </c>
      <c r="CB38" s="22"/>
      <c r="CC38" s="23" t="s">
        <v>198</v>
      </c>
      <c r="CD38" s="22"/>
      <c r="CE38" s="23" t="s">
        <v>198</v>
      </c>
      <c r="CF38" s="22"/>
      <c r="CG38" s="23" t="s">
        <v>198</v>
      </c>
      <c r="CH38" s="22"/>
      <c r="CI38" s="23" t="s">
        <v>198</v>
      </c>
      <c r="CJ38" s="22"/>
      <c r="CK38" s="23" t="s">
        <v>198</v>
      </c>
      <c r="CL38" s="22"/>
      <c r="CM38" s="23" t="s">
        <v>198</v>
      </c>
      <c r="CN38" s="22"/>
      <c r="CO38" s="23" t="s">
        <v>198</v>
      </c>
      <c r="CP38" s="22"/>
      <c r="CQ38" s="23" t="s">
        <v>198</v>
      </c>
      <c r="CR38" s="22"/>
      <c r="CS38" s="23" t="s">
        <v>198</v>
      </c>
      <c r="CT38" s="22"/>
      <c r="CU38" s="23" t="s">
        <v>198</v>
      </c>
      <c r="CV38" s="22"/>
      <c r="CW38" s="23" t="s">
        <v>198</v>
      </c>
      <c r="CX38" s="22"/>
      <c r="CY38" s="23" t="s">
        <v>198</v>
      </c>
      <c r="CZ38" s="22"/>
      <c r="DA38" s="23" t="s">
        <v>198</v>
      </c>
      <c r="DB38" s="22"/>
      <c r="DC38" s="23" t="s">
        <v>198</v>
      </c>
      <c r="DD38" s="22"/>
      <c r="DE38" s="23" t="s">
        <v>198</v>
      </c>
      <c r="DF38" s="22"/>
      <c r="DG38" s="23" t="s">
        <v>198</v>
      </c>
      <c r="DH38" s="22"/>
      <c r="DI38" s="23" t="s">
        <v>198</v>
      </c>
      <c r="DJ38" s="22"/>
      <c r="DK38" s="23" t="s">
        <v>198</v>
      </c>
      <c r="DL38" s="22"/>
      <c r="DM38" s="23" t="s">
        <v>198</v>
      </c>
      <c r="DN38" s="22"/>
      <c r="DO38" s="23" t="s">
        <v>198</v>
      </c>
      <c r="DP38" s="22"/>
      <c r="DQ38" s="23" t="s">
        <v>198</v>
      </c>
      <c r="DR38" s="22"/>
      <c r="DS38" s="23" t="s">
        <v>198</v>
      </c>
      <c r="DT38" s="22"/>
      <c r="DU38" s="23" t="s">
        <v>198</v>
      </c>
      <c r="DV38" s="22"/>
      <c r="DW38" s="23" t="s">
        <v>198</v>
      </c>
      <c r="DX38" s="22"/>
      <c r="DY38" s="23" t="s">
        <v>198</v>
      </c>
      <c r="DZ38" s="22"/>
      <c r="EA38" s="23" t="s">
        <v>198</v>
      </c>
      <c r="EB38" s="22"/>
      <c r="EC38" s="23" t="s">
        <v>198</v>
      </c>
      <c r="ED38" s="22"/>
      <c r="EE38" s="23" t="s">
        <v>198</v>
      </c>
      <c r="EF38" s="8">
        <v>16</v>
      </c>
      <c r="EG38" s="8">
        <v>0</v>
      </c>
      <c r="EH38" s="8">
        <v>0</v>
      </c>
      <c r="EI38" s="8">
        <v>0</v>
      </c>
      <c r="EJ38" s="8">
        <v>0</v>
      </c>
      <c r="EK38" s="8">
        <v>37</v>
      </c>
    </row>
    <row r="39" spans="1:141" ht="15.75" customHeight="1">
      <c r="A39" s="3">
        <v>35</v>
      </c>
      <c r="B39" s="17" t="s">
        <v>158</v>
      </c>
      <c r="C39" s="17" t="s">
        <v>119</v>
      </c>
      <c r="D39" s="18">
        <v>31</v>
      </c>
      <c r="E39" s="19">
        <v>-4</v>
      </c>
      <c r="F39" s="1">
        <v>13</v>
      </c>
      <c r="G39" s="1">
        <v>1</v>
      </c>
      <c r="H39" s="20"/>
      <c r="I39" s="21" t="s">
        <v>198</v>
      </c>
      <c r="J39" s="20"/>
      <c r="K39" s="21" t="s">
        <v>198</v>
      </c>
      <c r="L39" s="20"/>
      <c r="M39" s="21" t="s">
        <v>198</v>
      </c>
      <c r="N39" s="20"/>
      <c r="O39" s="21" t="s">
        <v>198</v>
      </c>
      <c r="P39" s="20"/>
      <c r="Q39" s="21" t="s">
        <v>198</v>
      </c>
      <c r="R39" s="20"/>
      <c r="S39" s="21" t="s">
        <v>198</v>
      </c>
      <c r="T39" s="22"/>
      <c r="U39" s="23" t="s">
        <v>198</v>
      </c>
      <c r="V39" s="22"/>
      <c r="W39" s="23" t="s">
        <v>198</v>
      </c>
      <c r="X39" s="22"/>
      <c r="Y39" s="23" t="s">
        <v>198</v>
      </c>
      <c r="Z39" s="22"/>
      <c r="AA39" s="23" t="s">
        <v>198</v>
      </c>
      <c r="AB39" s="22">
        <v>4</v>
      </c>
      <c r="AC39" s="23">
        <v>13</v>
      </c>
      <c r="AD39" s="22"/>
      <c r="AE39" s="23" t="s">
        <v>198</v>
      </c>
      <c r="AF39" s="22"/>
      <c r="AG39" s="23" t="s">
        <v>198</v>
      </c>
      <c r="AH39" s="22"/>
      <c r="AI39" s="23" t="s">
        <v>198</v>
      </c>
      <c r="AJ39" s="22"/>
      <c r="AK39" s="23" t="s">
        <v>198</v>
      </c>
      <c r="AL39" s="22"/>
      <c r="AM39" s="23" t="s">
        <v>198</v>
      </c>
      <c r="AN39" s="22"/>
      <c r="AO39" s="23" t="s">
        <v>198</v>
      </c>
      <c r="AP39" s="22"/>
      <c r="AQ39" s="23" t="s">
        <v>198</v>
      </c>
      <c r="AR39" s="22"/>
      <c r="AS39" s="23" t="s">
        <v>198</v>
      </c>
      <c r="AT39" s="22"/>
      <c r="AU39" s="23" t="s">
        <v>198</v>
      </c>
      <c r="AV39" s="22"/>
      <c r="AW39" s="23" t="s">
        <v>198</v>
      </c>
      <c r="AX39" s="22"/>
      <c r="AY39" s="23" t="s">
        <v>198</v>
      </c>
      <c r="AZ39" s="22"/>
      <c r="BA39" s="23" t="s">
        <v>198</v>
      </c>
      <c r="BB39" s="22"/>
      <c r="BC39" s="23" t="s">
        <v>198</v>
      </c>
      <c r="BD39" s="22"/>
      <c r="BE39" s="23" t="s">
        <v>198</v>
      </c>
      <c r="BF39" s="22"/>
      <c r="BG39" s="23" t="s">
        <v>198</v>
      </c>
      <c r="BH39" s="22"/>
      <c r="BI39" s="23" t="s">
        <v>198</v>
      </c>
      <c r="BJ39" s="22"/>
      <c r="BK39" s="23" t="s">
        <v>198</v>
      </c>
      <c r="BL39" s="22"/>
      <c r="BM39" s="23" t="s">
        <v>198</v>
      </c>
      <c r="BN39" s="22"/>
      <c r="BO39" s="23" t="s">
        <v>198</v>
      </c>
      <c r="BP39" s="22"/>
      <c r="BQ39" s="23" t="s">
        <v>198</v>
      </c>
      <c r="BR39" s="22"/>
      <c r="BS39" s="23" t="s">
        <v>198</v>
      </c>
      <c r="BT39" s="22"/>
      <c r="BU39" s="23" t="s">
        <v>198</v>
      </c>
      <c r="BV39" s="22"/>
      <c r="BW39" s="23" t="s">
        <v>198</v>
      </c>
      <c r="BX39" s="22"/>
      <c r="BY39" s="23" t="s">
        <v>198</v>
      </c>
      <c r="BZ39" s="22"/>
      <c r="CA39" s="23" t="s">
        <v>198</v>
      </c>
      <c r="CB39" s="22"/>
      <c r="CC39" s="23" t="s">
        <v>198</v>
      </c>
      <c r="CD39" s="22"/>
      <c r="CE39" s="23" t="s">
        <v>198</v>
      </c>
      <c r="CF39" s="22"/>
      <c r="CG39" s="23" t="s">
        <v>198</v>
      </c>
      <c r="CH39" s="22"/>
      <c r="CI39" s="23" t="s">
        <v>198</v>
      </c>
      <c r="CJ39" s="22"/>
      <c r="CK39" s="23" t="s">
        <v>198</v>
      </c>
      <c r="CL39" s="22"/>
      <c r="CM39" s="23" t="s">
        <v>198</v>
      </c>
      <c r="CN39" s="22"/>
      <c r="CO39" s="23" t="s">
        <v>198</v>
      </c>
      <c r="CP39" s="22"/>
      <c r="CQ39" s="23" t="s">
        <v>198</v>
      </c>
      <c r="CR39" s="22"/>
      <c r="CS39" s="23" t="s">
        <v>198</v>
      </c>
      <c r="CT39" s="22"/>
      <c r="CU39" s="23" t="s">
        <v>198</v>
      </c>
      <c r="CV39" s="22"/>
      <c r="CW39" s="23" t="s">
        <v>198</v>
      </c>
      <c r="CX39" s="22"/>
      <c r="CY39" s="23" t="s">
        <v>198</v>
      </c>
      <c r="CZ39" s="22"/>
      <c r="DA39" s="23" t="s">
        <v>198</v>
      </c>
      <c r="DB39" s="22"/>
      <c r="DC39" s="23" t="s">
        <v>198</v>
      </c>
      <c r="DD39" s="22"/>
      <c r="DE39" s="23" t="s">
        <v>198</v>
      </c>
      <c r="DF39" s="22"/>
      <c r="DG39" s="23" t="s">
        <v>198</v>
      </c>
      <c r="DH39" s="22"/>
      <c r="DI39" s="23" t="s">
        <v>198</v>
      </c>
      <c r="DJ39" s="22"/>
      <c r="DK39" s="23" t="s">
        <v>198</v>
      </c>
      <c r="DL39" s="22"/>
      <c r="DM39" s="23" t="s">
        <v>198</v>
      </c>
      <c r="DN39" s="22"/>
      <c r="DO39" s="23" t="s">
        <v>198</v>
      </c>
      <c r="DP39" s="22"/>
      <c r="DQ39" s="23" t="s">
        <v>198</v>
      </c>
      <c r="DR39" s="22"/>
      <c r="DS39" s="23" t="s">
        <v>198</v>
      </c>
      <c r="DT39" s="22"/>
      <c r="DU39" s="23" t="s">
        <v>198</v>
      </c>
      <c r="DV39" s="22"/>
      <c r="DW39" s="23" t="s">
        <v>198</v>
      </c>
      <c r="DX39" s="22"/>
      <c r="DY39" s="23" t="s">
        <v>198</v>
      </c>
      <c r="DZ39" s="22"/>
      <c r="EA39" s="23" t="s">
        <v>198</v>
      </c>
      <c r="EB39" s="22"/>
      <c r="EC39" s="23" t="s">
        <v>198</v>
      </c>
      <c r="ED39" s="22"/>
      <c r="EE39" s="23" t="s">
        <v>198</v>
      </c>
      <c r="EF39" s="8">
        <v>13</v>
      </c>
      <c r="EG39" s="8">
        <v>0</v>
      </c>
      <c r="EH39" s="8">
        <v>0</v>
      </c>
      <c r="EI39" s="8">
        <v>0</v>
      </c>
      <c r="EJ39" s="8">
        <v>0</v>
      </c>
      <c r="EK39" s="8">
        <v>37</v>
      </c>
    </row>
    <row r="40" spans="1:141" ht="15.75" customHeight="1" thickBot="1">
      <c r="A40" s="3"/>
      <c r="B40" s="17"/>
      <c r="C40" s="17"/>
      <c r="D40" s="18"/>
      <c r="E40" s="19"/>
      <c r="F40" s="1"/>
      <c r="G40" s="1"/>
      <c r="H40" s="20"/>
      <c r="I40" s="21"/>
      <c r="J40" s="20"/>
      <c r="K40" s="21"/>
      <c r="L40" s="20"/>
      <c r="M40" s="21"/>
      <c r="N40" s="20"/>
      <c r="O40" s="21"/>
      <c r="P40" s="20"/>
      <c r="Q40" s="21"/>
      <c r="R40" s="20"/>
      <c r="S40" s="21"/>
      <c r="T40" s="22"/>
      <c r="U40" s="23"/>
      <c r="V40" s="22"/>
      <c r="W40" s="23"/>
      <c r="X40" s="22"/>
      <c r="Y40" s="23"/>
      <c r="Z40" s="22"/>
      <c r="AA40" s="23"/>
      <c r="AB40" s="22"/>
      <c r="AC40" s="23"/>
      <c r="AD40" s="22"/>
      <c r="AE40" s="23"/>
      <c r="AF40" s="22"/>
      <c r="AG40" s="23"/>
      <c r="AH40" s="22"/>
      <c r="AI40" s="23"/>
      <c r="AJ40" s="22"/>
      <c r="AK40" s="23"/>
      <c r="AL40" s="22"/>
      <c r="AM40" s="23"/>
      <c r="AN40" s="22"/>
      <c r="AO40" s="23"/>
      <c r="AP40" s="22"/>
      <c r="AQ40" s="23"/>
      <c r="AR40" s="22"/>
      <c r="AS40" s="23"/>
      <c r="AT40" s="22"/>
      <c r="AU40" s="23"/>
      <c r="AV40" s="22"/>
      <c r="AW40" s="23"/>
      <c r="AX40" s="22"/>
      <c r="AY40" s="23"/>
      <c r="AZ40" s="22"/>
      <c r="BA40" s="23"/>
      <c r="BB40" s="22"/>
      <c r="BC40" s="23"/>
      <c r="BD40" s="22"/>
      <c r="BE40" s="23"/>
      <c r="BF40" s="22"/>
      <c r="BG40" s="23"/>
      <c r="BH40" s="22"/>
      <c r="BI40" s="23"/>
      <c r="BJ40" s="22"/>
      <c r="BK40" s="23"/>
      <c r="BL40" s="22"/>
      <c r="BM40" s="23"/>
      <c r="BN40" s="22"/>
      <c r="BO40" s="23"/>
      <c r="BP40" s="22"/>
      <c r="BQ40" s="23"/>
      <c r="BR40" s="22"/>
      <c r="BS40" s="23"/>
      <c r="BT40" s="22"/>
      <c r="BU40" s="23"/>
      <c r="BV40" s="22"/>
      <c r="BW40" s="23"/>
      <c r="BX40" s="22"/>
      <c r="BY40" s="23"/>
      <c r="BZ40" s="22"/>
      <c r="CA40" s="23"/>
      <c r="CB40" s="22"/>
      <c r="CC40" s="23"/>
      <c r="CD40" s="22"/>
      <c r="CE40" s="23"/>
      <c r="CF40" s="22"/>
      <c r="CG40" s="23"/>
      <c r="CH40" s="22"/>
      <c r="CI40" s="23"/>
      <c r="CJ40" s="22"/>
      <c r="CK40" s="23"/>
      <c r="CL40" s="22"/>
      <c r="CM40" s="23"/>
      <c r="CN40" s="22"/>
      <c r="CO40" s="23"/>
      <c r="CP40" s="22"/>
      <c r="CQ40" s="23"/>
      <c r="CR40" s="22"/>
      <c r="CS40" s="23"/>
      <c r="CT40" s="22"/>
      <c r="CU40" s="23"/>
      <c r="CV40" s="22"/>
      <c r="CW40" s="23"/>
      <c r="CX40" s="22"/>
      <c r="CY40" s="23"/>
      <c r="CZ40" s="22"/>
      <c r="DA40" s="23"/>
      <c r="DB40" s="22"/>
      <c r="DC40" s="23"/>
      <c r="DD40" s="22"/>
      <c r="DE40" s="23"/>
      <c r="DF40" s="22"/>
      <c r="DG40" s="23"/>
      <c r="DH40" s="22"/>
      <c r="DI40" s="23"/>
      <c r="DJ40" s="22"/>
      <c r="DK40" s="23"/>
      <c r="DL40" s="22"/>
      <c r="DM40" s="23"/>
      <c r="DN40" s="22"/>
      <c r="DO40" s="23"/>
      <c r="DP40" s="22"/>
      <c r="DQ40" s="23"/>
      <c r="DR40" s="22"/>
      <c r="DS40" s="23"/>
      <c r="DT40" s="22"/>
      <c r="DU40" s="23"/>
      <c r="DV40" s="22"/>
      <c r="DW40" s="23"/>
      <c r="DX40" s="22"/>
      <c r="DY40" s="23"/>
      <c r="DZ40" s="22"/>
      <c r="EA40" s="23"/>
      <c r="EB40" s="22"/>
      <c r="EC40" s="23"/>
      <c r="ED40" s="22"/>
      <c r="EE40" s="23"/>
    </row>
    <row r="41" spans="1:141" s="29" customFormat="1" ht="12" customHeight="1">
      <c r="A41" s="5"/>
      <c r="B41" s="1"/>
      <c r="C41" s="4"/>
      <c r="D41" s="5"/>
      <c r="E41" s="1"/>
      <c r="F41" s="6"/>
      <c r="G41" s="24" t="s">
        <v>159</v>
      </c>
      <c r="H41" s="25"/>
      <c r="I41" s="26">
        <v>10</v>
      </c>
      <c r="J41" s="25"/>
      <c r="K41" s="26">
        <v>16</v>
      </c>
      <c r="L41" s="25"/>
      <c r="M41" s="26">
        <v>26</v>
      </c>
      <c r="N41" s="25"/>
      <c r="O41" s="26">
        <v>16</v>
      </c>
      <c r="P41" s="25"/>
      <c r="Q41" s="26">
        <v>10</v>
      </c>
      <c r="R41" s="25"/>
      <c r="S41" s="26">
        <v>4</v>
      </c>
      <c r="T41" s="27"/>
      <c r="U41" s="28">
        <v>4</v>
      </c>
      <c r="V41" s="27"/>
      <c r="W41" s="28">
        <v>13</v>
      </c>
      <c r="X41" s="27"/>
      <c r="Y41" s="28">
        <v>14</v>
      </c>
      <c r="Z41" s="27"/>
      <c r="AA41" s="28">
        <v>8</v>
      </c>
      <c r="AB41" s="27"/>
      <c r="AC41" s="28">
        <v>4</v>
      </c>
      <c r="AD41" s="27"/>
      <c r="AE41" s="28">
        <v>22</v>
      </c>
      <c r="AF41" s="27"/>
      <c r="AG41" s="28">
        <v>39</v>
      </c>
      <c r="AH41" s="27"/>
      <c r="AI41" s="28">
        <v>41</v>
      </c>
      <c r="AJ41" s="27"/>
      <c r="AK41" s="28">
        <v>40</v>
      </c>
      <c r="AL41" s="27"/>
      <c r="AM41" s="28">
        <v>45</v>
      </c>
      <c r="AN41" s="27"/>
      <c r="AO41" s="28">
        <v>56</v>
      </c>
      <c r="AP41" s="27"/>
      <c r="AQ41" s="28">
        <v>38</v>
      </c>
      <c r="AR41" s="27"/>
      <c r="AS41" s="28">
        <v>46</v>
      </c>
      <c r="AT41" s="27"/>
      <c r="AU41" s="28" t="s">
        <v>160</v>
      </c>
      <c r="AV41" s="27"/>
      <c r="AW41" s="28">
        <v>82</v>
      </c>
      <c r="AX41" s="27"/>
      <c r="AY41" s="28">
        <v>30</v>
      </c>
      <c r="AZ41" s="27"/>
      <c r="BA41" s="28">
        <v>49</v>
      </c>
      <c r="BB41" s="27"/>
      <c r="BC41" s="28">
        <v>62</v>
      </c>
      <c r="BD41" s="27"/>
      <c r="BE41" s="28">
        <v>50</v>
      </c>
      <c r="BF41" s="27"/>
      <c r="BG41" s="28">
        <v>59</v>
      </c>
      <c r="BH41" s="27"/>
      <c r="BI41" s="28">
        <v>35</v>
      </c>
      <c r="BJ41" s="27"/>
      <c r="BK41" s="28">
        <v>64</v>
      </c>
      <c r="BL41" s="27"/>
      <c r="BM41" s="28">
        <v>31</v>
      </c>
      <c r="BN41" s="27"/>
      <c r="BO41" s="28">
        <v>70</v>
      </c>
      <c r="BP41" s="27"/>
      <c r="BQ41" s="28">
        <v>35</v>
      </c>
      <c r="BR41" s="27"/>
      <c r="BS41" s="28">
        <v>25</v>
      </c>
      <c r="BT41" s="27"/>
      <c r="BU41" s="28">
        <v>37</v>
      </c>
      <c r="BV41" s="27"/>
      <c r="BW41" s="28">
        <v>35</v>
      </c>
      <c r="BX41" s="27"/>
      <c r="BY41" s="28">
        <v>62</v>
      </c>
      <c r="BZ41" s="27"/>
      <c r="CA41" s="28">
        <v>42</v>
      </c>
      <c r="CB41" s="27"/>
      <c r="CC41" s="28">
        <v>24</v>
      </c>
      <c r="CD41" s="27"/>
      <c r="CE41" s="28">
        <v>18</v>
      </c>
      <c r="CF41" s="27"/>
      <c r="CG41" s="28">
        <v>66</v>
      </c>
      <c r="CH41" s="27"/>
      <c r="CI41" s="28">
        <v>61</v>
      </c>
      <c r="CJ41" s="27"/>
      <c r="CK41" s="28">
        <v>30</v>
      </c>
      <c r="CL41" s="27"/>
      <c r="CM41" s="28">
        <v>56</v>
      </c>
      <c r="CN41" s="27"/>
      <c r="CO41" s="28">
        <v>50</v>
      </c>
      <c r="CP41" s="27"/>
      <c r="CQ41" s="28" t="s">
        <v>161</v>
      </c>
      <c r="CR41" s="27"/>
      <c r="CS41" s="28">
        <v>40</v>
      </c>
      <c r="CT41" s="27"/>
      <c r="CU41" s="28">
        <v>38</v>
      </c>
      <c r="CV41" s="27"/>
      <c r="CW41" s="28">
        <v>9</v>
      </c>
      <c r="CX41" s="27"/>
      <c r="CY41" s="28">
        <v>63</v>
      </c>
      <c r="CZ41" s="27"/>
      <c r="DA41" s="28" t="s">
        <v>162</v>
      </c>
      <c r="DB41" s="27"/>
      <c r="DC41" s="28">
        <v>44</v>
      </c>
      <c r="DD41" s="27"/>
      <c r="DE41" s="28">
        <v>44</v>
      </c>
      <c r="DF41" s="27"/>
      <c r="DG41" s="28">
        <v>55</v>
      </c>
      <c r="DH41" s="27"/>
      <c r="DI41" s="28">
        <v>30</v>
      </c>
      <c r="DJ41" s="27"/>
      <c r="DK41" s="28">
        <v>35</v>
      </c>
      <c r="DL41" s="27"/>
      <c r="DM41" s="28">
        <v>78</v>
      </c>
      <c r="DN41" s="27"/>
      <c r="DO41" s="28">
        <v>93</v>
      </c>
      <c r="DP41" s="27"/>
      <c r="DQ41" s="28">
        <v>26</v>
      </c>
      <c r="DR41" s="27"/>
      <c r="DS41" s="28">
        <v>22</v>
      </c>
      <c r="DT41" s="27"/>
      <c r="DU41" s="28">
        <v>38</v>
      </c>
      <c r="DV41" s="27"/>
      <c r="DW41" s="28">
        <v>44</v>
      </c>
      <c r="DX41" s="27"/>
      <c r="DY41" s="28">
        <v>30</v>
      </c>
      <c r="DZ41" s="27"/>
      <c r="EA41" s="28">
        <v>38</v>
      </c>
      <c r="EB41" s="27"/>
      <c r="EC41" s="28">
        <v>44</v>
      </c>
      <c r="ED41" s="27"/>
      <c r="EE41" s="28">
        <v>30</v>
      </c>
    </row>
    <row r="42" spans="1:141" ht="15">
      <c r="A42" s="5"/>
      <c r="B42" s="1"/>
      <c r="C42" s="4"/>
      <c r="D42" s="5"/>
      <c r="E42" s="1"/>
      <c r="F42" s="30"/>
      <c r="G42" s="31"/>
      <c r="H42" s="20">
        <v>1</v>
      </c>
      <c r="I42" s="21">
        <v>0</v>
      </c>
      <c r="J42" s="20">
        <v>1</v>
      </c>
      <c r="K42" s="21">
        <v>0</v>
      </c>
      <c r="L42" s="20">
        <v>1</v>
      </c>
      <c r="M42" s="21">
        <v>0</v>
      </c>
      <c r="N42" s="20">
        <v>1</v>
      </c>
      <c r="O42" s="21">
        <v>1</v>
      </c>
      <c r="P42" s="20">
        <v>1</v>
      </c>
      <c r="Q42" s="21">
        <v>1</v>
      </c>
      <c r="R42" s="20">
        <v>1</v>
      </c>
      <c r="S42" s="21">
        <v>1</v>
      </c>
      <c r="T42" s="22">
        <v>1</v>
      </c>
      <c r="U42" s="23">
        <v>0</v>
      </c>
      <c r="V42" s="22">
        <v>1</v>
      </c>
      <c r="W42" s="23">
        <v>0</v>
      </c>
      <c r="X42" s="22">
        <v>1</v>
      </c>
      <c r="Y42" s="23">
        <v>1</v>
      </c>
      <c r="Z42" s="22">
        <v>1</v>
      </c>
      <c r="AA42" s="23">
        <v>1</v>
      </c>
      <c r="AB42" s="22">
        <v>1</v>
      </c>
      <c r="AC42" s="23">
        <v>1</v>
      </c>
      <c r="AD42" s="22">
        <v>1</v>
      </c>
      <c r="AE42" s="23">
        <v>0</v>
      </c>
      <c r="AF42" s="22">
        <v>1</v>
      </c>
      <c r="AG42" s="23">
        <v>0</v>
      </c>
      <c r="AH42" s="22">
        <v>1</v>
      </c>
      <c r="AI42" s="23">
        <v>0</v>
      </c>
      <c r="AJ42" s="22">
        <v>1</v>
      </c>
      <c r="AK42" s="23">
        <v>0</v>
      </c>
      <c r="AL42" s="22">
        <v>1</v>
      </c>
      <c r="AM42" s="23">
        <v>0</v>
      </c>
      <c r="AN42" s="22">
        <v>1</v>
      </c>
      <c r="AO42" s="23">
        <v>0</v>
      </c>
      <c r="AP42" s="22">
        <v>1</v>
      </c>
      <c r="AQ42" s="23">
        <v>0</v>
      </c>
      <c r="AR42" s="22">
        <v>1</v>
      </c>
      <c r="AS42" s="23">
        <v>0</v>
      </c>
      <c r="AT42" s="22">
        <v>1</v>
      </c>
      <c r="AU42" s="23">
        <v>0</v>
      </c>
      <c r="AV42" s="22">
        <v>1</v>
      </c>
      <c r="AW42" s="23">
        <v>0</v>
      </c>
      <c r="AX42" s="22">
        <v>1</v>
      </c>
      <c r="AY42" s="23">
        <v>0</v>
      </c>
      <c r="AZ42" s="22">
        <v>1</v>
      </c>
      <c r="BA42" s="23">
        <v>0</v>
      </c>
      <c r="BB42" s="22">
        <v>1</v>
      </c>
      <c r="BC42" s="23">
        <v>0</v>
      </c>
      <c r="BD42" s="22">
        <v>1</v>
      </c>
      <c r="BE42" s="23">
        <v>0</v>
      </c>
      <c r="BF42" s="22">
        <v>1</v>
      </c>
      <c r="BG42" s="23">
        <v>0</v>
      </c>
      <c r="BH42" s="22">
        <v>1</v>
      </c>
      <c r="BI42" s="23">
        <v>0</v>
      </c>
      <c r="BJ42" s="22">
        <v>1</v>
      </c>
      <c r="BK42" s="23">
        <v>0</v>
      </c>
      <c r="BL42" s="22">
        <v>1</v>
      </c>
      <c r="BM42" s="23">
        <v>0</v>
      </c>
      <c r="BN42" s="22">
        <v>1</v>
      </c>
      <c r="BO42" s="23">
        <v>0</v>
      </c>
      <c r="BP42" s="22">
        <v>1</v>
      </c>
      <c r="BQ42" s="23">
        <v>0</v>
      </c>
      <c r="BR42" s="22">
        <v>1</v>
      </c>
      <c r="BS42" s="23">
        <v>0</v>
      </c>
      <c r="BT42" s="22">
        <v>1</v>
      </c>
      <c r="BU42" s="23">
        <v>0</v>
      </c>
      <c r="BV42" s="22">
        <v>1</v>
      </c>
      <c r="BW42" s="23">
        <v>0</v>
      </c>
      <c r="BX42" s="22">
        <v>1</v>
      </c>
      <c r="BY42" s="23">
        <v>0</v>
      </c>
      <c r="BZ42" s="22">
        <v>1</v>
      </c>
      <c r="CA42" s="23">
        <v>0</v>
      </c>
      <c r="CB42" s="22">
        <v>1</v>
      </c>
      <c r="CC42" s="23">
        <v>0</v>
      </c>
      <c r="CD42" s="22">
        <v>1</v>
      </c>
      <c r="CE42" s="23">
        <v>0</v>
      </c>
      <c r="CF42" s="22">
        <v>1</v>
      </c>
      <c r="CG42" s="23">
        <v>0</v>
      </c>
      <c r="CH42" s="22">
        <v>1</v>
      </c>
      <c r="CI42" s="23">
        <v>0</v>
      </c>
      <c r="CJ42" s="22">
        <v>1</v>
      </c>
      <c r="CK42" s="23">
        <v>0</v>
      </c>
      <c r="CL42" s="22">
        <v>1</v>
      </c>
      <c r="CM42" s="23">
        <v>0</v>
      </c>
      <c r="CN42" s="22">
        <v>1</v>
      </c>
      <c r="CO42" s="23">
        <v>0</v>
      </c>
      <c r="CP42" s="22">
        <v>1</v>
      </c>
      <c r="CQ42" s="23">
        <v>0</v>
      </c>
      <c r="CR42" s="22">
        <v>1</v>
      </c>
      <c r="CS42" s="23">
        <v>0</v>
      </c>
      <c r="CT42" s="22">
        <v>1</v>
      </c>
      <c r="CU42" s="23">
        <v>0</v>
      </c>
      <c r="CV42" s="22">
        <v>1</v>
      </c>
      <c r="CW42" s="23">
        <v>0</v>
      </c>
      <c r="CX42" s="22">
        <v>1</v>
      </c>
      <c r="CY42" s="23">
        <v>0</v>
      </c>
      <c r="CZ42" s="22">
        <v>1</v>
      </c>
      <c r="DA42" s="23">
        <v>0</v>
      </c>
      <c r="DB42" s="22">
        <v>1</v>
      </c>
      <c r="DC42" s="23">
        <v>0</v>
      </c>
      <c r="DD42" s="22">
        <v>1</v>
      </c>
      <c r="DE42" s="23">
        <v>0</v>
      </c>
      <c r="DF42" s="22">
        <v>1</v>
      </c>
      <c r="DG42" s="23">
        <v>0</v>
      </c>
      <c r="DH42" s="22">
        <v>1</v>
      </c>
      <c r="DI42" s="23">
        <v>0</v>
      </c>
      <c r="DJ42" s="22">
        <v>1</v>
      </c>
      <c r="DK42" s="23">
        <v>0</v>
      </c>
      <c r="DL42" s="22">
        <v>1</v>
      </c>
      <c r="DM42" s="23">
        <v>0</v>
      </c>
      <c r="DN42" s="22">
        <v>1</v>
      </c>
      <c r="DO42" s="23">
        <v>0</v>
      </c>
      <c r="DP42" s="22">
        <v>1</v>
      </c>
      <c r="DQ42" s="23">
        <v>0</v>
      </c>
      <c r="DR42" s="22">
        <v>1</v>
      </c>
      <c r="DS42" s="23">
        <v>0</v>
      </c>
      <c r="DT42" s="22">
        <v>1</v>
      </c>
      <c r="DU42" s="23">
        <v>0</v>
      </c>
      <c r="DV42" s="22">
        <v>1</v>
      </c>
      <c r="DW42" s="23">
        <v>0</v>
      </c>
      <c r="DX42" s="22">
        <v>1</v>
      </c>
      <c r="DY42" s="23">
        <v>0</v>
      </c>
      <c r="DZ42" s="22">
        <v>1</v>
      </c>
      <c r="EA42" s="23">
        <v>0</v>
      </c>
      <c r="EB42" s="22">
        <v>1</v>
      </c>
      <c r="EC42" s="23">
        <v>0</v>
      </c>
      <c r="ED42" s="22">
        <v>1</v>
      </c>
      <c r="EE42" s="23">
        <v>0</v>
      </c>
    </row>
    <row r="43" spans="1:141" ht="15">
      <c r="A43" s="5"/>
      <c r="B43" s="1"/>
      <c r="C43" s="4"/>
      <c r="D43" s="5"/>
      <c r="E43" s="1"/>
      <c r="F43" s="1"/>
      <c r="G43" s="31"/>
      <c r="H43" s="20">
        <v>2</v>
      </c>
      <c r="I43" s="21">
        <v>0</v>
      </c>
      <c r="J43" s="20">
        <v>2</v>
      </c>
      <c r="K43" s="21">
        <v>0</v>
      </c>
      <c r="L43" s="20">
        <v>2</v>
      </c>
      <c r="M43" s="21">
        <v>0</v>
      </c>
      <c r="N43" s="20">
        <v>2</v>
      </c>
      <c r="O43" s="21">
        <v>1</v>
      </c>
      <c r="P43" s="20">
        <v>2</v>
      </c>
      <c r="Q43" s="21">
        <v>1</v>
      </c>
      <c r="R43" s="20">
        <v>2</v>
      </c>
      <c r="S43" s="21">
        <v>1</v>
      </c>
      <c r="T43" s="22">
        <v>2</v>
      </c>
      <c r="U43" s="23">
        <v>0</v>
      </c>
      <c r="V43" s="22">
        <v>2</v>
      </c>
      <c r="W43" s="23">
        <v>0</v>
      </c>
      <c r="X43" s="22">
        <v>2</v>
      </c>
      <c r="Y43" s="23">
        <v>1</v>
      </c>
      <c r="Z43" s="22">
        <v>2</v>
      </c>
      <c r="AA43" s="23">
        <v>1</v>
      </c>
      <c r="AB43" s="22">
        <v>2</v>
      </c>
      <c r="AC43" s="23">
        <v>1</v>
      </c>
      <c r="AD43" s="22">
        <v>2</v>
      </c>
      <c r="AE43" s="23">
        <v>0</v>
      </c>
      <c r="AF43" s="22">
        <v>2</v>
      </c>
      <c r="AG43" s="23">
        <v>0</v>
      </c>
      <c r="AH43" s="22">
        <v>2</v>
      </c>
      <c r="AI43" s="23">
        <v>0</v>
      </c>
      <c r="AJ43" s="22">
        <v>2</v>
      </c>
      <c r="AK43" s="23">
        <v>0</v>
      </c>
      <c r="AL43" s="22">
        <v>2</v>
      </c>
      <c r="AM43" s="23">
        <v>0</v>
      </c>
      <c r="AN43" s="22">
        <v>2</v>
      </c>
      <c r="AO43" s="23">
        <v>0</v>
      </c>
      <c r="AP43" s="22">
        <v>2</v>
      </c>
      <c r="AQ43" s="23">
        <v>0</v>
      </c>
      <c r="AR43" s="22">
        <v>2</v>
      </c>
      <c r="AS43" s="23">
        <v>0</v>
      </c>
      <c r="AT43" s="22">
        <v>2</v>
      </c>
      <c r="AU43" s="23">
        <v>0</v>
      </c>
      <c r="AV43" s="22">
        <v>2</v>
      </c>
      <c r="AW43" s="23">
        <v>0</v>
      </c>
      <c r="AX43" s="22">
        <v>2</v>
      </c>
      <c r="AY43" s="23">
        <v>0</v>
      </c>
      <c r="AZ43" s="22">
        <v>2</v>
      </c>
      <c r="BA43" s="23">
        <v>0</v>
      </c>
      <c r="BB43" s="22">
        <v>2</v>
      </c>
      <c r="BC43" s="23">
        <v>0</v>
      </c>
      <c r="BD43" s="22">
        <v>2</v>
      </c>
      <c r="BE43" s="23">
        <v>0</v>
      </c>
      <c r="BF43" s="22">
        <v>2</v>
      </c>
      <c r="BG43" s="23">
        <v>0</v>
      </c>
      <c r="BH43" s="22">
        <v>2</v>
      </c>
      <c r="BI43" s="23">
        <v>0</v>
      </c>
      <c r="BJ43" s="22">
        <v>2</v>
      </c>
      <c r="BK43" s="23">
        <v>0</v>
      </c>
      <c r="BL43" s="22">
        <v>2</v>
      </c>
      <c r="BM43" s="23">
        <v>0</v>
      </c>
      <c r="BN43" s="22">
        <v>2</v>
      </c>
      <c r="BO43" s="23">
        <v>0</v>
      </c>
      <c r="BP43" s="22">
        <v>2</v>
      </c>
      <c r="BQ43" s="23">
        <v>0</v>
      </c>
      <c r="BR43" s="22">
        <v>2</v>
      </c>
      <c r="BS43" s="23">
        <v>0</v>
      </c>
      <c r="BT43" s="22">
        <v>2</v>
      </c>
      <c r="BU43" s="23">
        <v>0</v>
      </c>
      <c r="BV43" s="22">
        <v>2</v>
      </c>
      <c r="BW43" s="23">
        <v>0</v>
      </c>
      <c r="BX43" s="22">
        <v>2</v>
      </c>
      <c r="BY43" s="23">
        <v>0</v>
      </c>
      <c r="BZ43" s="22">
        <v>2</v>
      </c>
      <c r="CA43" s="23">
        <v>0</v>
      </c>
      <c r="CB43" s="22">
        <v>2</v>
      </c>
      <c r="CC43" s="23">
        <v>0</v>
      </c>
      <c r="CD43" s="22">
        <v>2</v>
      </c>
      <c r="CE43" s="23">
        <v>0</v>
      </c>
      <c r="CF43" s="22">
        <v>2</v>
      </c>
      <c r="CG43" s="23">
        <v>0</v>
      </c>
      <c r="CH43" s="22">
        <v>2</v>
      </c>
      <c r="CI43" s="23">
        <v>0</v>
      </c>
      <c r="CJ43" s="22">
        <v>2</v>
      </c>
      <c r="CK43" s="23">
        <v>0</v>
      </c>
      <c r="CL43" s="22">
        <v>2</v>
      </c>
      <c r="CM43" s="23">
        <v>0</v>
      </c>
      <c r="CN43" s="22">
        <v>2</v>
      </c>
      <c r="CO43" s="23">
        <v>0</v>
      </c>
      <c r="CP43" s="22">
        <v>2</v>
      </c>
      <c r="CQ43" s="23">
        <v>0</v>
      </c>
      <c r="CR43" s="22">
        <v>2</v>
      </c>
      <c r="CS43" s="23">
        <v>0</v>
      </c>
      <c r="CT43" s="22">
        <v>2</v>
      </c>
      <c r="CU43" s="23">
        <v>0</v>
      </c>
      <c r="CV43" s="22">
        <v>2</v>
      </c>
      <c r="CW43" s="23">
        <v>0</v>
      </c>
      <c r="CX43" s="22">
        <v>2</v>
      </c>
      <c r="CY43" s="23">
        <v>0</v>
      </c>
      <c r="CZ43" s="22">
        <v>2</v>
      </c>
      <c r="DA43" s="23">
        <v>0</v>
      </c>
      <c r="DB43" s="22">
        <v>2</v>
      </c>
      <c r="DC43" s="23">
        <v>0</v>
      </c>
      <c r="DD43" s="22">
        <v>2</v>
      </c>
      <c r="DE43" s="23">
        <v>0</v>
      </c>
      <c r="DF43" s="22">
        <v>2</v>
      </c>
      <c r="DG43" s="23">
        <v>0</v>
      </c>
      <c r="DH43" s="22">
        <v>2</v>
      </c>
      <c r="DI43" s="23">
        <v>0</v>
      </c>
      <c r="DJ43" s="22">
        <v>2</v>
      </c>
      <c r="DK43" s="23">
        <v>0</v>
      </c>
      <c r="DL43" s="22">
        <v>2</v>
      </c>
      <c r="DM43" s="23">
        <v>0</v>
      </c>
      <c r="DN43" s="22">
        <v>2</v>
      </c>
      <c r="DO43" s="23">
        <v>0</v>
      </c>
      <c r="DP43" s="22">
        <v>2</v>
      </c>
      <c r="DQ43" s="23">
        <v>0</v>
      </c>
      <c r="DR43" s="22">
        <v>2</v>
      </c>
      <c r="DS43" s="23">
        <v>0</v>
      </c>
      <c r="DT43" s="22">
        <v>2</v>
      </c>
      <c r="DU43" s="23">
        <v>0</v>
      </c>
      <c r="DV43" s="22">
        <v>2</v>
      </c>
      <c r="DW43" s="23">
        <v>0</v>
      </c>
      <c r="DX43" s="22">
        <v>2</v>
      </c>
      <c r="DY43" s="23">
        <v>0</v>
      </c>
      <c r="DZ43" s="22">
        <v>2</v>
      </c>
      <c r="EA43" s="23">
        <v>0</v>
      </c>
      <c r="EB43" s="22">
        <v>2</v>
      </c>
      <c r="EC43" s="23">
        <v>0</v>
      </c>
      <c r="ED43" s="22">
        <v>2</v>
      </c>
      <c r="EE43" s="23">
        <v>0</v>
      </c>
    </row>
    <row r="44" spans="1:141" ht="15">
      <c r="A44" s="5"/>
      <c r="B44" s="1"/>
      <c r="C44" s="4"/>
      <c r="D44" s="5"/>
      <c r="E44" s="1"/>
      <c r="F44" s="1"/>
      <c r="G44" s="31"/>
      <c r="H44" s="20">
        <v>3</v>
      </c>
      <c r="I44" s="21">
        <v>0</v>
      </c>
      <c r="J44" s="20">
        <v>3</v>
      </c>
      <c r="K44" s="21">
        <v>0</v>
      </c>
      <c r="L44" s="20">
        <v>3</v>
      </c>
      <c r="M44" s="21">
        <v>0</v>
      </c>
      <c r="N44" s="20">
        <v>3</v>
      </c>
      <c r="O44" s="21">
        <v>1</v>
      </c>
      <c r="P44" s="20">
        <v>3</v>
      </c>
      <c r="Q44" s="21">
        <v>1</v>
      </c>
      <c r="R44" s="20">
        <v>3</v>
      </c>
      <c r="S44" s="21">
        <v>1</v>
      </c>
      <c r="T44" s="22">
        <v>3</v>
      </c>
      <c r="U44" s="23">
        <v>0</v>
      </c>
      <c r="V44" s="22">
        <v>3</v>
      </c>
      <c r="W44" s="23">
        <v>0</v>
      </c>
      <c r="X44" s="22">
        <v>3</v>
      </c>
      <c r="Y44" s="23">
        <v>0</v>
      </c>
      <c r="Z44" s="22">
        <v>3</v>
      </c>
      <c r="AA44" s="23">
        <v>1</v>
      </c>
      <c r="AB44" s="22">
        <v>3</v>
      </c>
      <c r="AC44" s="23">
        <v>1</v>
      </c>
      <c r="AD44" s="22">
        <v>3</v>
      </c>
      <c r="AE44" s="23">
        <v>0</v>
      </c>
      <c r="AF44" s="22">
        <v>3</v>
      </c>
      <c r="AG44" s="23">
        <v>0</v>
      </c>
      <c r="AH44" s="22">
        <v>3</v>
      </c>
      <c r="AI44" s="23">
        <v>0</v>
      </c>
      <c r="AJ44" s="22">
        <v>3</v>
      </c>
      <c r="AK44" s="23">
        <v>0</v>
      </c>
      <c r="AL44" s="22">
        <v>3</v>
      </c>
      <c r="AM44" s="23">
        <v>0</v>
      </c>
      <c r="AN44" s="22">
        <v>3</v>
      </c>
      <c r="AO44" s="23">
        <v>0</v>
      </c>
      <c r="AP44" s="22">
        <v>3</v>
      </c>
      <c r="AQ44" s="23">
        <v>0</v>
      </c>
      <c r="AR44" s="22">
        <v>3</v>
      </c>
      <c r="AS44" s="23">
        <v>0</v>
      </c>
      <c r="AT44" s="22">
        <v>3</v>
      </c>
      <c r="AU44" s="23">
        <v>0</v>
      </c>
      <c r="AV44" s="22">
        <v>3</v>
      </c>
      <c r="AW44" s="23">
        <v>0</v>
      </c>
      <c r="AX44" s="22">
        <v>3</v>
      </c>
      <c r="AY44" s="23">
        <v>0</v>
      </c>
      <c r="AZ44" s="22">
        <v>3</v>
      </c>
      <c r="BA44" s="23">
        <v>0</v>
      </c>
      <c r="BB44" s="22">
        <v>3</v>
      </c>
      <c r="BC44" s="23">
        <v>0</v>
      </c>
      <c r="BD44" s="22">
        <v>3</v>
      </c>
      <c r="BE44" s="23">
        <v>0</v>
      </c>
      <c r="BF44" s="22">
        <v>3</v>
      </c>
      <c r="BG44" s="23">
        <v>0</v>
      </c>
      <c r="BH44" s="22">
        <v>3</v>
      </c>
      <c r="BI44" s="23">
        <v>0</v>
      </c>
      <c r="BJ44" s="22">
        <v>3</v>
      </c>
      <c r="BK44" s="23">
        <v>0</v>
      </c>
      <c r="BL44" s="22">
        <v>3</v>
      </c>
      <c r="BM44" s="23">
        <v>0</v>
      </c>
      <c r="BN44" s="22">
        <v>3</v>
      </c>
      <c r="BO44" s="23">
        <v>0</v>
      </c>
      <c r="BP44" s="22">
        <v>3</v>
      </c>
      <c r="BQ44" s="23">
        <v>0</v>
      </c>
      <c r="BR44" s="22">
        <v>3</v>
      </c>
      <c r="BS44" s="23">
        <v>0</v>
      </c>
      <c r="BT44" s="22">
        <v>3</v>
      </c>
      <c r="BU44" s="23">
        <v>0</v>
      </c>
      <c r="BV44" s="22">
        <v>3</v>
      </c>
      <c r="BW44" s="23">
        <v>0</v>
      </c>
      <c r="BX44" s="22">
        <v>3</v>
      </c>
      <c r="BY44" s="23">
        <v>0</v>
      </c>
      <c r="BZ44" s="22">
        <v>3</v>
      </c>
      <c r="CA44" s="23">
        <v>0</v>
      </c>
      <c r="CB44" s="22">
        <v>3</v>
      </c>
      <c r="CC44" s="23">
        <v>0</v>
      </c>
      <c r="CD44" s="22">
        <v>3</v>
      </c>
      <c r="CE44" s="23">
        <v>0</v>
      </c>
      <c r="CF44" s="22">
        <v>3</v>
      </c>
      <c r="CG44" s="23">
        <v>0</v>
      </c>
      <c r="CH44" s="22">
        <v>3</v>
      </c>
      <c r="CI44" s="23">
        <v>0</v>
      </c>
      <c r="CJ44" s="22">
        <v>3</v>
      </c>
      <c r="CK44" s="23">
        <v>0</v>
      </c>
      <c r="CL44" s="22">
        <v>3</v>
      </c>
      <c r="CM44" s="23">
        <v>0</v>
      </c>
      <c r="CN44" s="22">
        <v>3</v>
      </c>
      <c r="CO44" s="23">
        <v>0</v>
      </c>
      <c r="CP44" s="22">
        <v>3</v>
      </c>
      <c r="CQ44" s="23">
        <v>0</v>
      </c>
      <c r="CR44" s="22">
        <v>3</v>
      </c>
      <c r="CS44" s="23">
        <v>0</v>
      </c>
      <c r="CT44" s="22">
        <v>3</v>
      </c>
      <c r="CU44" s="23">
        <v>0</v>
      </c>
      <c r="CV44" s="22">
        <v>3</v>
      </c>
      <c r="CW44" s="23">
        <v>0</v>
      </c>
      <c r="CX44" s="22">
        <v>3</v>
      </c>
      <c r="CY44" s="23">
        <v>0</v>
      </c>
      <c r="CZ44" s="22">
        <v>3</v>
      </c>
      <c r="DA44" s="23">
        <v>0</v>
      </c>
      <c r="DB44" s="22">
        <v>3</v>
      </c>
      <c r="DC44" s="23">
        <v>0</v>
      </c>
      <c r="DD44" s="22">
        <v>3</v>
      </c>
      <c r="DE44" s="23">
        <v>0</v>
      </c>
      <c r="DF44" s="22">
        <v>3</v>
      </c>
      <c r="DG44" s="23">
        <v>0</v>
      </c>
      <c r="DH44" s="22">
        <v>3</v>
      </c>
      <c r="DI44" s="23">
        <v>0</v>
      </c>
      <c r="DJ44" s="22">
        <v>3</v>
      </c>
      <c r="DK44" s="23">
        <v>0</v>
      </c>
      <c r="DL44" s="22">
        <v>3</v>
      </c>
      <c r="DM44" s="23">
        <v>0</v>
      </c>
      <c r="DN44" s="22">
        <v>3</v>
      </c>
      <c r="DO44" s="23">
        <v>0</v>
      </c>
      <c r="DP44" s="22">
        <v>3</v>
      </c>
      <c r="DQ44" s="23">
        <v>0</v>
      </c>
      <c r="DR44" s="22">
        <v>3</v>
      </c>
      <c r="DS44" s="23">
        <v>0</v>
      </c>
      <c r="DT44" s="22">
        <v>3</v>
      </c>
      <c r="DU44" s="23">
        <v>0</v>
      </c>
      <c r="DV44" s="22">
        <v>3</v>
      </c>
      <c r="DW44" s="23">
        <v>0</v>
      </c>
      <c r="DX44" s="22">
        <v>3</v>
      </c>
      <c r="DY44" s="23">
        <v>0</v>
      </c>
      <c r="DZ44" s="22">
        <v>3</v>
      </c>
      <c r="EA44" s="23">
        <v>0</v>
      </c>
      <c r="EB44" s="22">
        <v>3</v>
      </c>
      <c r="EC44" s="23">
        <v>0</v>
      </c>
      <c r="ED44" s="22">
        <v>3</v>
      </c>
      <c r="EE44" s="23">
        <v>0</v>
      </c>
    </row>
    <row r="45" spans="1:141" ht="15">
      <c r="A45" s="5"/>
      <c r="B45" s="1"/>
      <c r="C45" s="4"/>
      <c r="D45" s="5"/>
      <c r="E45" s="1"/>
      <c r="F45" s="1"/>
      <c r="G45" s="31"/>
      <c r="H45" s="20">
        <v>3.5</v>
      </c>
      <c r="I45" s="21">
        <v>0</v>
      </c>
      <c r="J45" s="20">
        <v>3.5</v>
      </c>
      <c r="K45" s="21">
        <v>0</v>
      </c>
      <c r="L45" s="20">
        <v>3.5</v>
      </c>
      <c r="M45" s="21">
        <v>0</v>
      </c>
      <c r="N45" s="20">
        <v>3.5</v>
      </c>
      <c r="O45" s="21">
        <v>0</v>
      </c>
      <c r="P45" s="20">
        <v>3.5</v>
      </c>
      <c r="Q45" s="21">
        <v>0</v>
      </c>
      <c r="R45" s="20">
        <v>3.5</v>
      </c>
      <c r="S45" s="21">
        <v>0</v>
      </c>
      <c r="T45" s="22">
        <v>3.5</v>
      </c>
      <c r="U45" s="23">
        <v>0</v>
      </c>
      <c r="V45" s="22">
        <v>3.5</v>
      </c>
      <c r="W45" s="23">
        <v>0</v>
      </c>
      <c r="X45" s="22">
        <v>3.5</v>
      </c>
      <c r="Y45" s="23">
        <v>0</v>
      </c>
      <c r="Z45" s="22">
        <v>3.5</v>
      </c>
      <c r="AA45" s="23">
        <v>0</v>
      </c>
      <c r="AB45" s="22">
        <v>3.5</v>
      </c>
      <c r="AC45" s="23">
        <v>0</v>
      </c>
      <c r="AD45" s="22">
        <v>3.5</v>
      </c>
      <c r="AE45" s="23">
        <v>0</v>
      </c>
      <c r="AF45" s="22">
        <v>3.5</v>
      </c>
      <c r="AG45" s="23">
        <v>0</v>
      </c>
      <c r="AH45" s="22">
        <v>3.5</v>
      </c>
      <c r="AI45" s="23">
        <v>0</v>
      </c>
      <c r="AJ45" s="22">
        <v>3.5</v>
      </c>
      <c r="AK45" s="23">
        <v>0</v>
      </c>
      <c r="AL45" s="22">
        <v>3.5</v>
      </c>
      <c r="AM45" s="23">
        <v>0</v>
      </c>
      <c r="AN45" s="22">
        <v>3.5</v>
      </c>
      <c r="AO45" s="23">
        <v>0</v>
      </c>
      <c r="AP45" s="22">
        <v>3.5</v>
      </c>
      <c r="AQ45" s="23">
        <v>0</v>
      </c>
      <c r="AR45" s="22">
        <v>3.5</v>
      </c>
      <c r="AS45" s="23">
        <v>0</v>
      </c>
      <c r="AT45" s="22">
        <v>3.5</v>
      </c>
      <c r="AU45" s="23">
        <v>0</v>
      </c>
      <c r="AV45" s="22">
        <v>3.5</v>
      </c>
      <c r="AW45" s="23">
        <v>0</v>
      </c>
      <c r="AX45" s="22">
        <v>3.5</v>
      </c>
      <c r="AY45" s="23">
        <v>0</v>
      </c>
      <c r="AZ45" s="22">
        <v>3.5</v>
      </c>
      <c r="BA45" s="23">
        <v>0</v>
      </c>
      <c r="BB45" s="22">
        <v>3.5</v>
      </c>
      <c r="BC45" s="23">
        <v>0</v>
      </c>
      <c r="BD45" s="22">
        <v>3.5</v>
      </c>
      <c r="BE45" s="23">
        <v>0</v>
      </c>
      <c r="BF45" s="22">
        <v>3.5</v>
      </c>
      <c r="BG45" s="23">
        <v>0</v>
      </c>
      <c r="BH45" s="22">
        <v>3.5</v>
      </c>
      <c r="BI45" s="23">
        <v>0</v>
      </c>
      <c r="BJ45" s="22">
        <v>3.5</v>
      </c>
      <c r="BK45" s="23">
        <v>0</v>
      </c>
      <c r="BL45" s="22">
        <v>3.5</v>
      </c>
      <c r="BM45" s="23">
        <v>0</v>
      </c>
      <c r="BN45" s="22">
        <v>3.5</v>
      </c>
      <c r="BO45" s="23">
        <v>0</v>
      </c>
      <c r="BP45" s="22">
        <v>3.5</v>
      </c>
      <c r="BQ45" s="23">
        <v>0</v>
      </c>
      <c r="BR45" s="22">
        <v>3.5</v>
      </c>
      <c r="BS45" s="23">
        <v>0</v>
      </c>
      <c r="BT45" s="22">
        <v>3.5</v>
      </c>
      <c r="BU45" s="23">
        <v>0</v>
      </c>
      <c r="BV45" s="22">
        <v>3.5</v>
      </c>
      <c r="BW45" s="23">
        <v>0</v>
      </c>
      <c r="BX45" s="22">
        <v>3.5</v>
      </c>
      <c r="BY45" s="23">
        <v>0</v>
      </c>
      <c r="BZ45" s="22">
        <v>3.5</v>
      </c>
      <c r="CA45" s="23">
        <v>0</v>
      </c>
      <c r="CB45" s="22">
        <v>3.5</v>
      </c>
      <c r="CC45" s="23">
        <v>0</v>
      </c>
      <c r="CD45" s="22">
        <v>3.5</v>
      </c>
      <c r="CE45" s="23">
        <v>0</v>
      </c>
      <c r="CF45" s="22">
        <v>3.5</v>
      </c>
      <c r="CG45" s="23">
        <v>0</v>
      </c>
      <c r="CH45" s="22">
        <v>3.5</v>
      </c>
      <c r="CI45" s="23">
        <v>0</v>
      </c>
      <c r="CJ45" s="22">
        <v>3.5</v>
      </c>
      <c r="CK45" s="23">
        <v>0</v>
      </c>
      <c r="CL45" s="22">
        <v>3.5</v>
      </c>
      <c r="CM45" s="23">
        <v>0</v>
      </c>
      <c r="CN45" s="22">
        <v>3.5</v>
      </c>
      <c r="CO45" s="23">
        <v>0</v>
      </c>
      <c r="CP45" s="22">
        <v>3.5</v>
      </c>
      <c r="CQ45" s="23">
        <v>0</v>
      </c>
      <c r="CR45" s="22">
        <v>3.5</v>
      </c>
      <c r="CS45" s="23">
        <v>0</v>
      </c>
      <c r="CT45" s="22">
        <v>3.5</v>
      </c>
      <c r="CU45" s="23">
        <v>0</v>
      </c>
      <c r="CV45" s="22">
        <v>3.5</v>
      </c>
      <c r="CW45" s="23">
        <v>0</v>
      </c>
      <c r="CX45" s="22">
        <v>3.5</v>
      </c>
      <c r="CY45" s="23">
        <v>0</v>
      </c>
      <c r="CZ45" s="22">
        <v>3.5</v>
      </c>
      <c r="DA45" s="23">
        <v>0</v>
      </c>
      <c r="DB45" s="22">
        <v>3.5</v>
      </c>
      <c r="DC45" s="23">
        <v>0</v>
      </c>
      <c r="DD45" s="22">
        <v>3.5</v>
      </c>
      <c r="DE45" s="23">
        <v>0</v>
      </c>
      <c r="DF45" s="22">
        <v>3.5</v>
      </c>
      <c r="DG45" s="23">
        <v>0</v>
      </c>
      <c r="DH45" s="22">
        <v>3.5</v>
      </c>
      <c r="DI45" s="23">
        <v>0</v>
      </c>
      <c r="DJ45" s="22">
        <v>3.5</v>
      </c>
      <c r="DK45" s="23">
        <v>0</v>
      </c>
      <c r="DL45" s="22">
        <v>3.5</v>
      </c>
      <c r="DM45" s="23">
        <v>0</v>
      </c>
      <c r="DN45" s="22">
        <v>3.5</v>
      </c>
      <c r="DO45" s="23">
        <v>0</v>
      </c>
      <c r="DP45" s="22">
        <v>3.5</v>
      </c>
      <c r="DQ45" s="23">
        <v>0</v>
      </c>
      <c r="DR45" s="22">
        <v>3.5</v>
      </c>
      <c r="DS45" s="23">
        <v>0</v>
      </c>
      <c r="DT45" s="22">
        <v>3.5</v>
      </c>
      <c r="DU45" s="23">
        <v>0</v>
      </c>
      <c r="DV45" s="22">
        <v>3.5</v>
      </c>
      <c r="DW45" s="23">
        <v>0</v>
      </c>
      <c r="DX45" s="22">
        <v>3.5</v>
      </c>
      <c r="DY45" s="23">
        <v>0</v>
      </c>
      <c r="DZ45" s="22">
        <v>3.5</v>
      </c>
      <c r="EA45" s="23">
        <v>0</v>
      </c>
      <c r="EB45" s="22">
        <v>3.5</v>
      </c>
      <c r="EC45" s="23">
        <v>0</v>
      </c>
      <c r="ED45" s="22">
        <v>3.5</v>
      </c>
      <c r="EE45" s="23">
        <v>0</v>
      </c>
    </row>
    <row r="46" spans="1:141" ht="15">
      <c r="A46" s="5"/>
      <c r="B46" s="1"/>
      <c r="C46" s="4"/>
      <c r="D46" s="5"/>
      <c r="E46" s="1"/>
      <c r="F46" s="1"/>
      <c r="G46" s="31"/>
      <c r="H46" s="20">
        <v>4</v>
      </c>
      <c r="I46" s="21">
        <v>0</v>
      </c>
      <c r="J46" s="20">
        <v>4</v>
      </c>
      <c r="K46" s="21">
        <v>0</v>
      </c>
      <c r="L46" s="20">
        <v>4</v>
      </c>
      <c r="M46" s="21">
        <v>1</v>
      </c>
      <c r="N46" s="20">
        <v>4</v>
      </c>
      <c r="O46" s="21">
        <v>1</v>
      </c>
      <c r="P46" s="20">
        <v>4</v>
      </c>
      <c r="Q46" s="21">
        <v>1</v>
      </c>
      <c r="R46" s="20">
        <v>4</v>
      </c>
      <c r="S46" s="21">
        <v>1</v>
      </c>
      <c r="T46" s="22">
        <v>4</v>
      </c>
      <c r="U46" s="23">
        <v>0</v>
      </c>
      <c r="V46" s="22">
        <v>4</v>
      </c>
      <c r="W46" s="23">
        <v>0</v>
      </c>
      <c r="X46" s="22">
        <v>4</v>
      </c>
      <c r="Y46" s="23">
        <v>1</v>
      </c>
      <c r="Z46" s="22">
        <v>4</v>
      </c>
      <c r="AA46" s="23">
        <v>1</v>
      </c>
      <c r="AB46" s="22">
        <v>4</v>
      </c>
      <c r="AC46" s="23">
        <v>1</v>
      </c>
      <c r="AD46" s="22">
        <v>4</v>
      </c>
      <c r="AE46" s="23">
        <v>0</v>
      </c>
      <c r="AF46" s="22">
        <v>4</v>
      </c>
      <c r="AG46" s="23">
        <v>0</v>
      </c>
      <c r="AH46" s="22">
        <v>4</v>
      </c>
      <c r="AI46" s="23">
        <v>0</v>
      </c>
      <c r="AJ46" s="22">
        <v>4</v>
      </c>
      <c r="AK46" s="23">
        <v>0</v>
      </c>
      <c r="AL46" s="22">
        <v>4</v>
      </c>
      <c r="AM46" s="23">
        <v>0</v>
      </c>
      <c r="AN46" s="22">
        <v>4</v>
      </c>
      <c r="AO46" s="23">
        <v>0</v>
      </c>
      <c r="AP46" s="22">
        <v>4</v>
      </c>
      <c r="AQ46" s="23">
        <v>0</v>
      </c>
      <c r="AR46" s="22">
        <v>4</v>
      </c>
      <c r="AS46" s="23">
        <v>0</v>
      </c>
      <c r="AT46" s="22">
        <v>4</v>
      </c>
      <c r="AU46" s="23">
        <v>0</v>
      </c>
      <c r="AV46" s="22">
        <v>4</v>
      </c>
      <c r="AW46" s="23">
        <v>0</v>
      </c>
      <c r="AX46" s="22">
        <v>4</v>
      </c>
      <c r="AY46" s="23">
        <v>0</v>
      </c>
      <c r="AZ46" s="22">
        <v>4</v>
      </c>
      <c r="BA46" s="23">
        <v>0</v>
      </c>
      <c r="BB46" s="22">
        <v>4</v>
      </c>
      <c r="BC46" s="23">
        <v>0</v>
      </c>
      <c r="BD46" s="22">
        <v>4</v>
      </c>
      <c r="BE46" s="23">
        <v>0</v>
      </c>
      <c r="BF46" s="22">
        <v>4</v>
      </c>
      <c r="BG46" s="23">
        <v>0</v>
      </c>
      <c r="BH46" s="22">
        <v>4</v>
      </c>
      <c r="BI46" s="23">
        <v>0</v>
      </c>
      <c r="BJ46" s="22">
        <v>4</v>
      </c>
      <c r="BK46" s="23">
        <v>0</v>
      </c>
      <c r="BL46" s="22">
        <v>4</v>
      </c>
      <c r="BM46" s="23">
        <v>0</v>
      </c>
      <c r="BN46" s="22">
        <v>4</v>
      </c>
      <c r="BO46" s="23">
        <v>0</v>
      </c>
      <c r="BP46" s="22">
        <v>4</v>
      </c>
      <c r="BQ46" s="23">
        <v>0</v>
      </c>
      <c r="BR46" s="22">
        <v>4</v>
      </c>
      <c r="BS46" s="23">
        <v>0</v>
      </c>
      <c r="BT46" s="22">
        <v>4</v>
      </c>
      <c r="BU46" s="23">
        <v>0</v>
      </c>
      <c r="BV46" s="22">
        <v>4</v>
      </c>
      <c r="BW46" s="23">
        <v>0</v>
      </c>
      <c r="BX46" s="22">
        <v>4</v>
      </c>
      <c r="BY46" s="23">
        <v>0</v>
      </c>
      <c r="BZ46" s="22">
        <v>4</v>
      </c>
      <c r="CA46" s="23">
        <v>0</v>
      </c>
      <c r="CB46" s="22">
        <v>4</v>
      </c>
      <c r="CC46" s="23">
        <v>0</v>
      </c>
      <c r="CD46" s="22">
        <v>4</v>
      </c>
      <c r="CE46" s="23">
        <v>0</v>
      </c>
      <c r="CF46" s="22">
        <v>4</v>
      </c>
      <c r="CG46" s="23">
        <v>0</v>
      </c>
      <c r="CH46" s="22">
        <v>4</v>
      </c>
      <c r="CI46" s="23">
        <v>0</v>
      </c>
      <c r="CJ46" s="22">
        <v>4</v>
      </c>
      <c r="CK46" s="23">
        <v>0</v>
      </c>
      <c r="CL46" s="22">
        <v>4</v>
      </c>
      <c r="CM46" s="23">
        <v>0</v>
      </c>
      <c r="CN46" s="22">
        <v>4</v>
      </c>
      <c r="CO46" s="23">
        <v>0</v>
      </c>
      <c r="CP46" s="22">
        <v>4</v>
      </c>
      <c r="CQ46" s="23">
        <v>0</v>
      </c>
      <c r="CR46" s="22">
        <v>4</v>
      </c>
      <c r="CS46" s="23">
        <v>0</v>
      </c>
      <c r="CT46" s="22">
        <v>4</v>
      </c>
      <c r="CU46" s="23">
        <v>0</v>
      </c>
      <c r="CV46" s="22">
        <v>4</v>
      </c>
      <c r="CW46" s="23">
        <v>0</v>
      </c>
      <c r="CX46" s="22">
        <v>4</v>
      </c>
      <c r="CY46" s="23">
        <v>0</v>
      </c>
      <c r="CZ46" s="22">
        <v>4</v>
      </c>
      <c r="DA46" s="23">
        <v>0</v>
      </c>
      <c r="DB46" s="22">
        <v>4</v>
      </c>
      <c r="DC46" s="23">
        <v>0</v>
      </c>
      <c r="DD46" s="22">
        <v>4</v>
      </c>
      <c r="DE46" s="23">
        <v>0</v>
      </c>
      <c r="DF46" s="22">
        <v>4</v>
      </c>
      <c r="DG46" s="23">
        <v>0</v>
      </c>
      <c r="DH46" s="22">
        <v>4</v>
      </c>
      <c r="DI46" s="23">
        <v>0</v>
      </c>
      <c r="DJ46" s="22">
        <v>4</v>
      </c>
      <c r="DK46" s="23">
        <v>0</v>
      </c>
      <c r="DL46" s="22">
        <v>4</v>
      </c>
      <c r="DM46" s="23">
        <v>0</v>
      </c>
      <c r="DN46" s="22">
        <v>4</v>
      </c>
      <c r="DO46" s="23">
        <v>0</v>
      </c>
      <c r="DP46" s="22">
        <v>4</v>
      </c>
      <c r="DQ46" s="23">
        <v>0</v>
      </c>
      <c r="DR46" s="22">
        <v>4</v>
      </c>
      <c r="DS46" s="23">
        <v>0</v>
      </c>
      <c r="DT46" s="22">
        <v>4</v>
      </c>
      <c r="DU46" s="23">
        <v>0</v>
      </c>
      <c r="DV46" s="22">
        <v>4</v>
      </c>
      <c r="DW46" s="23">
        <v>0</v>
      </c>
      <c r="DX46" s="22">
        <v>4</v>
      </c>
      <c r="DY46" s="23">
        <v>0</v>
      </c>
      <c r="DZ46" s="22">
        <v>4</v>
      </c>
      <c r="EA46" s="23">
        <v>0</v>
      </c>
      <c r="EB46" s="22">
        <v>4</v>
      </c>
      <c r="EC46" s="23">
        <v>0</v>
      </c>
      <c r="ED46" s="22">
        <v>4</v>
      </c>
      <c r="EE46" s="23">
        <v>0</v>
      </c>
    </row>
    <row r="47" spans="1:141" ht="15">
      <c r="A47" s="5"/>
      <c r="B47" s="1"/>
      <c r="C47" s="4"/>
      <c r="D47" s="5"/>
      <c r="E47" s="1"/>
      <c r="F47" s="1"/>
      <c r="G47" s="31"/>
      <c r="H47" s="20">
        <v>8</v>
      </c>
      <c r="I47" s="21">
        <v>0</v>
      </c>
      <c r="J47" s="20">
        <v>8</v>
      </c>
      <c r="K47" s="21">
        <v>0</v>
      </c>
      <c r="L47" s="20">
        <v>8</v>
      </c>
      <c r="M47" s="21">
        <v>0</v>
      </c>
      <c r="N47" s="20">
        <v>8</v>
      </c>
      <c r="O47" s="21">
        <v>4</v>
      </c>
      <c r="P47" s="20">
        <v>8</v>
      </c>
      <c r="Q47" s="21">
        <v>4</v>
      </c>
      <c r="R47" s="20">
        <v>8</v>
      </c>
      <c r="S47" s="21">
        <v>0</v>
      </c>
      <c r="T47" s="22">
        <v>8</v>
      </c>
      <c r="U47" s="23">
        <v>0</v>
      </c>
      <c r="V47" s="22">
        <v>8</v>
      </c>
      <c r="W47" s="23">
        <v>0</v>
      </c>
      <c r="X47" s="22">
        <v>8</v>
      </c>
      <c r="Y47" s="23">
        <v>3</v>
      </c>
      <c r="Z47" s="22">
        <v>8</v>
      </c>
      <c r="AA47" s="23">
        <v>4</v>
      </c>
      <c r="AB47" s="22">
        <v>8</v>
      </c>
      <c r="AC47" s="23">
        <v>0</v>
      </c>
      <c r="AD47" s="22">
        <v>8</v>
      </c>
      <c r="AE47" s="23">
        <v>0</v>
      </c>
      <c r="AF47" s="22">
        <v>8</v>
      </c>
      <c r="AG47" s="23">
        <v>0</v>
      </c>
      <c r="AH47" s="22">
        <v>8</v>
      </c>
      <c r="AI47" s="23">
        <v>0</v>
      </c>
      <c r="AJ47" s="22">
        <v>8</v>
      </c>
      <c r="AK47" s="23">
        <v>1</v>
      </c>
      <c r="AL47" s="22">
        <v>8</v>
      </c>
      <c r="AM47" s="23">
        <v>0</v>
      </c>
      <c r="AN47" s="22">
        <v>8</v>
      </c>
      <c r="AO47" s="23">
        <v>0</v>
      </c>
      <c r="AP47" s="22">
        <v>8</v>
      </c>
      <c r="AQ47" s="23">
        <v>0</v>
      </c>
      <c r="AR47" s="22">
        <v>8</v>
      </c>
      <c r="AS47" s="23">
        <v>0</v>
      </c>
      <c r="AT47" s="22">
        <v>8</v>
      </c>
      <c r="AU47" s="23">
        <v>0</v>
      </c>
      <c r="AV47" s="22">
        <v>8</v>
      </c>
      <c r="AW47" s="23">
        <v>0</v>
      </c>
      <c r="AX47" s="22">
        <v>8</v>
      </c>
      <c r="AY47" s="23">
        <v>0</v>
      </c>
      <c r="AZ47" s="22">
        <v>8</v>
      </c>
      <c r="BA47" s="23">
        <v>0</v>
      </c>
      <c r="BB47" s="22">
        <v>8</v>
      </c>
      <c r="BC47" s="23">
        <v>0</v>
      </c>
      <c r="BD47" s="22">
        <v>8</v>
      </c>
      <c r="BE47" s="23">
        <v>0</v>
      </c>
      <c r="BF47" s="22">
        <v>8</v>
      </c>
      <c r="BG47" s="23">
        <v>0</v>
      </c>
      <c r="BH47" s="22">
        <v>8</v>
      </c>
      <c r="BI47" s="23">
        <v>0</v>
      </c>
      <c r="BJ47" s="22">
        <v>8</v>
      </c>
      <c r="BK47" s="23">
        <v>0</v>
      </c>
      <c r="BL47" s="22">
        <v>8</v>
      </c>
      <c r="BM47" s="23">
        <v>0</v>
      </c>
      <c r="BN47" s="22">
        <v>8</v>
      </c>
      <c r="BO47" s="23">
        <v>0</v>
      </c>
      <c r="BP47" s="22">
        <v>8</v>
      </c>
      <c r="BQ47" s="23">
        <v>0</v>
      </c>
      <c r="BR47" s="22">
        <v>8</v>
      </c>
      <c r="BS47" s="23">
        <v>0</v>
      </c>
      <c r="BT47" s="22">
        <v>8</v>
      </c>
      <c r="BU47" s="23">
        <v>0</v>
      </c>
      <c r="BV47" s="22">
        <v>8</v>
      </c>
      <c r="BW47" s="23">
        <v>0</v>
      </c>
      <c r="BX47" s="22">
        <v>8</v>
      </c>
      <c r="BY47" s="23">
        <v>0</v>
      </c>
      <c r="BZ47" s="22">
        <v>8</v>
      </c>
      <c r="CA47" s="23">
        <v>0</v>
      </c>
      <c r="CB47" s="22">
        <v>8</v>
      </c>
      <c r="CC47" s="23">
        <v>0</v>
      </c>
      <c r="CD47" s="22">
        <v>8</v>
      </c>
      <c r="CE47" s="23">
        <v>0</v>
      </c>
      <c r="CF47" s="22">
        <v>8</v>
      </c>
      <c r="CG47" s="23">
        <v>0</v>
      </c>
      <c r="CH47" s="22">
        <v>8</v>
      </c>
      <c r="CI47" s="23">
        <v>0</v>
      </c>
      <c r="CJ47" s="22">
        <v>8</v>
      </c>
      <c r="CK47" s="23">
        <v>0</v>
      </c>
      <c r="CL47" s="22">
        <v>8</v>
      </c>
      <c r="CM47" s="23">
        <v>0</v>
      </c>
      <c r="CN47" s="22">
        <v>8</v>
      </c>
      <c r="CO47" s="23">
        <v>0</v>
      </c>
      <c r="CP47" s="22">
        <v>8</v>
      </c>
      <c r="CQ47" s="23">
        <v>0</v>
      </c>
      <c r="CR47" s="22">
        <v>8</v>
      </c>
      <c r="CS47" s="23">
        <v>0</v>
      </c>
      <c r="CT47" s="22">
        <v>8</v>
      </c>
      <c r="CU47" s="23">
        <v>0</v>
      </c>
      <c r="CV47" s="22">
        <v>8</v>
      </c>
      <c r="CW47" s="23">
        <v>0</v>
      </c>
      <c r="CX47" s="22">
        <v>8</v>
      </c>
      <c r="CY47" s="23">
        <v>0</v>
      </c>
      <c r="CZ47" s="22">
        <v>8</v>
      </c>
      <c r="DA47" s="23">
        <v>0</v>
      </c>
      <c r="DB47" s="22">
        <v>8</v>
      </c>
      <c r="DC47" s="23">
        <v>0</v>
      </c>
      <c r="DD47" s="22">
        <v>8</v>
      </c>
      <c r="DE47" s="23">
        <v>0</v>
      </c>
      <c r="DF47" s="22">
        <v>8</v>
      </c>
      <c r="DG47" s="23">
        <v>0</v>
      </c>
      <c r="DH47" s="22">
        <v>8</v>
      </c>
      <c r="DI47" s="23">
        <v>0</v>
      </c>
      <c r="DJ47" s="22">
        <v>8</v>
      </c>
      <c r="DK47" s="23">
        <v>0</v>
      </c>
      <c r="DL47" s="22">
        <v>8</v>
      </c>
      <c r="DM47" s="23">
        <v>0</v>
      </c>
      <c r="DN47" s="22">
        <v>8</v>
      </c>
      <c r="DO47" s="23">
        <v>0</v>
      </c>
      <c r="DP47" s="22">
        <v>8</v>
      </c>
      <c r="DQ47" s="23">
        <v>0</v>
      </c>
      <c r="DR47" s="22">
        <v>8</v>
      </c>
      <c r="DS47" s="23">
        <v>0</v>
      </c>
      <c r="DT47" s="22">
        <v>8</v>
      </c>
      <c r="DU47" s="23">
        <v>0</v>
      </c>
      <c r="DV47" s="22">
        <v>8</v>
      </c>
      <c r="DW47" s="23">
        <v>0</v>
      </c>
      <c r="DX47" s="22">
        <v>8</v>
      </c>
      <c r="DY47" s="23">
        <v>0</v>
      </c>
      <c r="DZ47" s="22">
        <v>8</v>
      </c>
      <c r="EA47" s="23">
        <v>0</v>
      </c>
      <c r="EB47" s="22">
        <v>8</v>
      </c>
      <c r="EC47" s="23">
        <v>0</v>
      </c>
      <c r="ED47" s="22">
        <v>8</v>
      </c>
      <c r="EE47" s="23">
        <v>0</v>
      </c>
    </row>
    <row r="48" spans="1:141" ht="15">
      <c r="A48" s="5"/>
      <c r="B48" s="1"/>
      <c r="C48" s="4"/>
      <c r="D48" s="5"/>
      <c r="E48" s="1"/>
      <c r="F48" s="1"/>
      <c r="G48" s="31"/>
      <c r="H48" s="20">
        <v>16</v>
      </c>
      <c r="I48" s="21">
        <v>0</v>
      </c>
      <c r="J48" s="20">
        <v>16</v>
      </c>
      <c r="K48" s="21">
        <v>0</v>
      </c>
      <c r="L48" s="20">
        <v>16</v>
      </c>
      <c r="M48" s="21">
        <v>0</v>
      </c>
      <c r="N48" s="20">
        <v>16</v>
      </c>
      <c r="O48" s="21">
        <v>8</v>
      </c>
      <c r="P48" s="20">
        <v>16</v>
      </c>
      <c r="Q48" s="21">
        <v>2</v>
      </c>
      <c r="R48" s="20">
        <v>16</v>
      </c>
      <c r="S48" s="21">
        <v>0</v>
      </c>
      <c r="T48" s="22">
        <v>16</v>
      </c>
      <c r="U48" s="23">
        <v>0</v>
      </c>
      <c r="V48" s="22">
        <v>16</v>
      </c>
      <c r="W48" s="23">
        <v>0</v>
      </c>
      <c r="X48" s="22">
        <v>16</v>
      </c>
      <c r="Y48" s="23">
        <v>6</v>
      </c>
      <c r="Z48" s="22">
        <v>16</v>
      </c>
      <c r="AA48" s="23">
        <v>0</v>
      </c>
      <c r="AB48" s="22">
        <v>16</v>
      </c>
      <c r="AC48" s="23">
        <v>0</v>
      </c>
      <c r="AD48" s="22">
        <v>16</v>
      </c>
      <c r="AE48" s="23">
        <v>0</v>
      </c>
      <c r="AF48" s="22">
        <v>16</v>
      </c>
      <c r="AG48" s="23">
        <v>0</v>
      </c>
      <c r="AH48" s="22">
        <v>16</v>
      </c>
      <c r="AI48" s="23">
        <v>0</v>
      </c>
      <c r="AJ48" s="22">
        <v>16</v>
      </c>
      <c r="AK48" s="23">
        <v>3</v>
      </c>
      <c r="AL48" s="22">
        <v>16</v>
      </c>
      <c r="AM48" s="23">
        <v>1</v>
      </c>
      <c r="AN48" s="22">
        <v>16</v>
      </c>
      <c r="AO48" s="23">
        <v>0</v>
      </c>
      <c r="AP48" s="22">
        <v>16</v>
      </c>
      <c r="AQ48" s="23">
        <v>0</v>
      </c>
      <c r="AR48" s="22">
        <v>16</v>
      </c>
      <c r="AS48" s="23">
        <v>0</v>
      </c>
      <c r="AT48" s="22">
        <v>16</v>
      </c>
      <c r="AU48" s="23">
        <v>0</v>
      </c>
      <c r="AV48" s="22">
        <v>16</v>
      </c>
      <c r="AW48" s="23">
        <v>0</v>
      </c>
      <c r="AX48" s="22">
        <v>16</v>
      </c>
      <c r="AY48" s="23">
        <v>0</v>
      </c>
      <c r="AZ48" s="22">
        <v>16</v>
      </c>
      <c r="BA48" s="23">
        <v>0</v>
      </c>
      <c r="BB48" s="22">
        <v>16</v>
      </c>
      <c r="BC48" s="23">
        <v>0</v>
      </c>
      <c r="BD48" s="22">
        <v>16</v>
      </c>
      <c r="BE48" s="23">
        <v>0</v>
      </c>
      <c r="BF48" s="22">
        <v>16</v>
      </c>
      <c r="BG48" s="23">
        <v>0</v>
      </c>
      <c r="BH48" s="22">
        <v>16</v>
      </c>
      <c r="BI48" s="23">
        <v>0</v>
      </c>
      <c r="BJ48" s="22">
        <v>16</v>
      </c>
      <c r="BK48" s="23">
        <v>0</v>
      </c>
      <c r="BL48" s="22">
        <v>16</v>
      </c>
      <c r="BM48" s="23">
        <v>0</v>
      </c>
      <c r="BN48" s="22">
        <v>16</v>
      </c>
      <c r="BO48" s="23">
        <v>0</v>
      </c>
      <c r="BP48" s="22">
        <v>16</v>
      </c>
      <c r="BQ48" s="23">
        <v>0</v>
      </c>
      <c r="BR48" s="22">
        <v>16</v>
      </c>
      <c r="BS48" s="23">
        <v>0</v>
      </c>
      <c r="BT48" s="22">
        <v>16</v>
      </c>
      <c r="BU48" s="23">
        <v>0</v>
      </c>
      <c r="BV48" s="22">
        <v>16</v>
      </c>
      <c r="BW48" s="23">
        <v>0</v>
      </c>
      <c r="BX48" s="22">
        <v>16</v>
      </c>
      <c r="BY48" s="23">
        <v>0</v>
      </c>
      <c r="BZ48" s="22">
        <v>16</v>
      </c>
      <c r="CA48" s="23">
        <v>0</v>
      </c>
      <c r="CB48" s="22">
        <v>16</v>
      </c>
      <c r="CC48" s="23">
        <v>0</v>
      </c>
      <c r="CD48" s="22">
        <v>16</v>
      </c>
      <c r="CE48" s="23">
        <v>0</v>
      </c>
      <c r="CF48" s="22">
        <v>16</v>
      </c>
      <c r="CG48" s="23">
        <v>0</v>
      </c>
      <c r="CH48" s="22">
        <v>16</v>
      </c>
      <c r="CI48" s="23">
        <v>0</v>
      </c>
      <c r="CJ48" s="22">
        <v>16</v>
      </c>
      <c r="CK48" s="23">
        <v>0</v>
      </c>
      <c r="CL48" s="22">
        <v>16</v>
      </c>
      <c r="CM48" s="23">
        <v>0</v>
      </c>
      <c r="CN48" s="22">
        <v>16</v>
      </c>
      <c r="CO48" s="23">
        <v>0</v>
      </c>
      <c r="CP48" s="22">
        <v>16</v>
      </c>
      <c r="CQ48" s="23">
        <v>0</v>
      </c>
      <c r="CR48" s="22">
        <v>16</v>
      </c>
      <c r="CS48" s="23">
        <v>0</v>
      </c>
      <c r="CT48" s="22">
        <v>16</v>
      </c>
      <c r="CU48" s="23">
        <v>0</v>
      </c>
      <c r="CV48" s="22">
        <v>16</v>
      </c>
      <c r="CW48" s="23">
        <v>0</v>
      </c>
      <c r="CX48" s="22">
        <v>16</v>
      </c>
      <c r="CY48" s="23">
        <v>0</v>
      </c>
      <c r="CZ48" s="22">
        <v>16</v>
      </c>
      <c r="DA48" s="23">
        <v>0</v>
      </c>
      <c r="DB48" s="22">
        <v>16</v>
      </c>
      <c r="DC48" s="23">
        <v>0</v>
      </c>
      <c r="DD48" s="22">
        <v>16</v>
      </c>
      <c r="DE48" s="23">
        <v>0</v>
      </c>
      <c r="DF48" s="22">
        <v>16</v>
      </c>
      <c r="DG48" s="23">
        <v>0</v>
      </c>
      <c r="DH48" s="22">
        <v>16</v>
      </c>
      <c r="DI48" s="23">
        <v>0</v>
      </c>
      <c r="DJ48" s="22">
        <v>16</v>
      </c>
      <c r="DK48" s="23">
        <v>0</v>
      </c>
      <c r="DL48" s="22">
        <v>16</v>
      </c>
      <c r="DM48" s="23">
        <v>0</v>
      </c>
      <c r="DN48" s="22">
        <v>16</v>
      </c>
      <c r="DO48" s="23">
        <v>0</v>
      </c>
      <c r="DP48" s="22">
        <v>16</v>
      </c>
      <c r="DQ48" s="23">
        <v>0</v>
      </c>
      <c r="DR48" s="22">
        <v>16</v>
      </c>
      <c r="DS48" s="23">
        <v>0</v>
      </c>
      <c r="DT48" s="22">
        <v>16</v>
      </c>
      <c r="DU48" s="23">
        <v>0</v>
      </c>
      <c r="DV48" s="22">
        <v>16</v>
      </c>
      <c r="DW48" s="23">
        <v>0</v>
      </c>
      <c r="DX48" s="22">
        <v>16</v>
      </c>
      <c r="DY48" s="23">
        <v>0</v>
      </c>
      <c r="DZ48" s="22">
        <v>16</v>
      </c>
      <c r="EA48" s="23">
        <v>0</v>
      </c>
      <c r="EB48" s="22">
        <v>16</v>
      </c>
      <c r="EC48" s="23">
        <v>0</v>
      </c>
      <c r="ED48" s="22">
        <v>16</v>
      </c>
      <c r="EE48" s="23">
        <v>0</v>
      </c>
    </row>
    <row r="49" spans="1:135" ht="15">
      <c r="A49" s="5"/>
      <c r="B49" s="1"/>
      <c r="C49" s="4"/>
      <c r="D49" s="5"/>
      <c r="E49" s="1"/>
      <c r="F49" s="1"/>
      <c r="G49" s="31"/>
      <c r="H49" s="20">
        <v>32</v>
      </c>
      <c r="I49" s="21">
        <v>0</v>
      </c>
      <c r="J49" s="20">
        <v>32</v>
      </c>
      <c r="K49" s="21">
        <v>0</v>
      </c>
      <c r="L49" s="20">
        <v>32</v>
      </c>
      <c r="M49" s="21">
        <v>0</v>
      </c>
      <c r="N49" s="20">
        <v>32</v>
      </c>
      <c r="O49" s="21">
        <v>0</v>
      </c>
      <c r="P49" s="20">
        <v>32</v>
      </c>
      <c r="Q49" s="21">
        <v>0</v>
      </c>
      <c r="R49" s="20">
        <v>32</v>
      </c>
      <c r="S49" s="21">
        <v>0</v>
      </c>
      <c r="T49" s="22">
        <v>32</v>
      </c>
      <c r="U49" s="23">
        <v>0</v>
      </c>
      <c r="V49" s="22">
        <v>32</v>
      </c>
      <c r="W49" s="23">
        <v>0</v>
      </c>
      <c r="X49" s="22">
        <v>32</v>
      </c>
      <c r="Y49" s="23">
        <v>0</v>
      </c>
      <c r="Z49" s="22">
        <v>32</v>
      </c>
      <c r="AA49" s="23">
        <v>0</v>
      </c>
      <c r="AB49" s="22">
        <v>32</v>
      </c>
      <c r="AC49" s="23">
        <v>0</v>
      </c>
      <c r="AD49" s="22">
        <v>32</v>
      </c>
      <c r="AE49" s="23">
        <v>0</v>
      </c>
      <c r="AF49" s="22">
        <v>32</v>
      </c>
      <c r="AG49" s="23">
        <v>0</v>
      </c>
      <c r="AH49" s="22">
        <v>32</v>
      </c>
      <c r="AI49" s="23">
        <v>0</v>
      </c>
      <c r="AJ49" s="22">
        <v>32</v>
      </c>
      <c r="AK49" s="23">
        <v>4</v>
      </c>
      <c r="AL49" s="22">
        <v>32</v>
      </c>
      <c r="AM49" s="23">
        <v>2</v>
      </c>
      <c r="AN49" s="22">
        <v>32</v>
      </c>
      <c r="AO49" s="23">
        <v>0</v>
      </c>
      <c r="AP49" s="22">
        <v>32</v>
      </c>
      <c r="AQ49" s="23">
        <v>0</v>
      </c>
      <c r="AR49" s="22">
        <v>32</v>
      </c>
      <c r="AS49" s="23">
        <v>0</v>
      </c>
      <c r="AT49" s="22">
        <v>32</v>
      </c>
      <c r="AU49" s="23">
        <v>0</v>
      </c>
      <c r="AV49" s="22">
        <v>32</v>
      </c>
      <c r="AW49" s="23">
        <v>0</v>
      </c>
      <c r="AX49" s="22">
        <v>32</v>
      </c>
      <c r="AY49" s="23">
        <v>1</v>
      </c>
      <c r="AZ49" s="22">
        <v>32</v>
      </c>
      <c r="BA49" s="23">
        <v>0</v>
      </c>
      <c r="BB49" s="22">
        <v>32</v>
      </c>
      <c r="BC49" s="23">
        <v>0</v>
      </c>
      <c r="BD49" s="22">
        <v>32</v>
      </c>
      <c r="BE49" s="23">
        <v>0</v>
      </c>
      <c r="BF49" s="22">
        <v>32</v>
      </c>
      <c r="BG49" s="23">
        <v>1</v>
      </c>
      <c r="BH49" s="22">
        <v>32</v>
      </c>
      <c r="BI49" s="23">
        <v>0</v>
      </c>
      <c r="BJ49" s="22">
        <v>32</v>
      </c>
      <c r="BK49" s="23">
        <v>0</v>
      </c>
      <c r="BL49" s="22">
        <v>32</v>
      </c>
      <c r="BM49" s="23">
        <v>1</v>
      </c>
      <c r="BN49" s="22">
        <v>32</v>
      </c>
      <c r="BO49" s="23">
        <v>0</v>
      </c>
      <c r="BP49" s="22">
        <v>32</v>
      </c>
      <c r="BQ49" s="23">
        <v>0</v>
      </c>
      <c r="BR49" s="22">
        <v>32</v>
      </c>
      <c r="BS49" s="23">
        <v>0</v>
      </c>
      <c r="BT49" s="22">
        <v>32</v>
      </c>
      <c r="BU49" s="23">
        <v>0</v>
      </c>
      <c r="BV49" s="22">
        <v>32</v>
      </c>
      <c r="BW49" s="23">
        <v>0</v>
      </c>
      <c r="BX49" s="22">
        <v>32</v>
      </c>
      <c r="BY49" s="23">
        <v>0</v>
      </c>
      <c r="BZ49" s="22">
        <v>32</v>
      </c>
      <c r="CA49" s="23">
        <v>0</v>
      </c>
      <c r="CB49" s="22">
        <v>32</v>
      </c>
      <c r="CC49" s="23">
        <v>0</v>
      </c>
      <c r="CD49" s="22">
        <v>32</v>
      </c>
      <c r="CE49" s="23">
        <v>0</v>
      </c>
      <c r="CF49" s="22">
        <v>32</v>
      </c>
      <c r="CG49" s="23">
        <v>0</v>
      </c>
      <c r="CH49" s="22">
        <v>32</v>
      </c>
      <c r="CI49" s="23">
        <v>0</v>
      </c>
      <c r="CJ49" s="22">
        <v>32</v>
      </c>
      <c r="CK49" s="23">
        <v>0</v>
      </c>
      <c r="CL49" s="22">
        <v>32</v>
      </c>
      <c r="CM49" s="23">
        <v>0</v>
      </c>
      <c r="CN49" s="22">
        <v>32</v>
      </c>
      <c r="CO49" s="23">
        <v>1</v>
      </c>
      <c r="CP49" s="22">
        <v>32</v>
      </c>
      <c r="CQ49" s="23">
        <v>1</v>
      </c>
      <c r="CR49" s="22">
        <v>32</v>
      </c>
      <c r="CS49" s="23">
        <v>0</v>
      </c>
      <c r="CT49" s="22">
        <v>32</v>
      </c>
      <c r="CU49" s="23">
        <v>0</v>
      </c>
      <c r="CV49" s="22">
        <v>32</v>
      </c>
      <c r="CW49" s="23">
        <v>0</v>
      </c>
      <c r="CX49" s="22">
        <v>32</v>
      </c>
      <c r="CY49" s="23">
        <v>0</v>
      </c>
      <c r="CZ49" s="22">
        <v>32</v>
      </c>
      <c r="DA49" s="23">
        <v>0</v>
      </c>
      <c r="DB49" s="22">
        <v>32</v>
      </c>
      <c r="DC49" s="23">
        <v>0</v>
      </c>
      <c r="DD49" s="22">
        <v>32</v>
      </c>
      <c r="DE49" s="23">
        <v>0</v>
      </c>
      <c r="DF49" s="22">
        <v>32</v>
      </c>
      <c r="DG49" s="23">
        <v>0</v>
      </c>
      <c r="DH49" s="22">
        <v>32</v>
      </c>
      <c r="DI49" s="23">
        <v>0</v>
      </c>
      <c r="DJ49" s="22">
        <v>32</v>
      </c>
      <c r="DK49" s="23">
        <v>0</v>
      </c>
      <c r="DL49" s="22">
        <v>32</v>
      </c>
      <c r="DM49" s="23">
        <v>0</v>
      </c>
      <c r="DN49" s="22">
        <v>32</v>
      </c>
      <c r="DO49" s="23">
        <v>0</v>
      </c>
      <c r="DP49" s="22">
        <v>32</v>
      </c>
      <c r="DQ49" s="23">
        <v>0</v>
      </c>
      <c r="DR49" s="22">
        <v>32</v>
      </c>
      <c r="DS49" s="23">
        <v>0</v>
      </c>
      <c r="DT49" s="22">
        <v>32</v>
      </c>
      <c r="DU49" s="23">
        <v>0</v>
      </c>
      <c r="DV49" s="22">
        <v>32</v>
      </c>
      <c r="DW49" s="23">
        <v>0</v>
      </c>
      <c r="DX49" s="22">
        <v>32</v>
      </c>
      <c r="DY49" s="23">
        <v>0</v>
      </c>
      <c r="DZ49" s="22">
        <v>32</v>
      </c>
      <c r="EA49" s="23">
        <v>0</v>
      </c>
      <c r="EB49" s="22">
        <v>32</v>
      </c>
      <c r="EC49" s="23">
        <v>1</v>
      </c>
      <c r="ED49" s="22">
        <v>32</v>
      </c>
      <c r="EE49" s="23">
        <v>0</v>
      </c>
    </row>
    <row r="50" spans="1:135" ht="15">
      <c r="A50" s="5"/>
      <c r="B50" s="1"/>
      <c r="C50" s="4"/>
      <c r="D50" s="5"/>
      <c r="E50" s="1"/>
      <c r="F50" s="1"/>
      <c r="G50" s="31"/>
      <c r="H50" s="20">
        <v>64</v>
      </c>
      <c r="I50" s="21">
        <v>0</v>
      </c>
      <c r="J50" s="20">
        <v>64</v>
      </c>
      <c r="K50" s="21">
        <v>0</v>
      </c>
      <c r="L50" s="20">
        <v>64</v>
      </c>
      <c r="M50" s="21">
        <v>0</v>
      </c>
      <c r="N50" s="20">
        <v>64</v>
      </c>
      <c r="O50" s="21">
        <v>0</v>
      </c>
      <c r="P50" s="20">
        <v>64</v>
      </c>
      <c r="Q50" s="21">
        <v>0</v>
      </c>
      <c r="R50" s="20">
        <v>64</v>
      </c>
      <c r="S50" s="21">
        <v>0</v>
      </c>
      <c r="T50" s="22">
        <v>64</v>
      </c>
      <c r="U50" s="23">
        <v>0</v>
      </c>
      <c r="V50" s="22">
        <v>64</v>
      </c>
      <c r="W50" s="23">
        <v>0</v>
      </c>
      <c r="X50" s="22">
        <v>64</v>
      </c>
      <c r="Y50" s="23">
        <v>0</v>
      </c>
      <c r="Z50" s="22">
        <v>64</v>
      </c>
      <c r="AA50" s="23">
        <v>0</v>
      </c>
      <c r="AB50" s="22">
        <v>64</v>
      </c>
      <c r="AC50" s="23">
        <v>0</v>
      </c>
      <c r="AD50" s="22">
        <v>64</v>
      </c>
      <c r="AE50" s="23">
        <v>0</v>
      </c>
      <c r="AF50" s="22">
        <v>64</v>
      </c>
      <c r="AG50" s="23">
        <v>0</v>
      </c>
      <c r="AH50" s="22">
        <v>64</v>
      </c>
      <c r="AI50" s="23">
        <v>0</v>
      </c>
      <c r="AJ50" s="22">
        <v>64</v>
      </c>
      <c r="AK50" s="23">
        <v>1</v>
      </c>
      <c r="AL50" s="22">
        <v>64</v>
      </c>
      <c r="AM50" s="23">
        <v>7</v>
      </c>
      <c r="AN50" s="22">
        <v>64</v>
      </c>
      <c r="AO50" s="23">
        <v>1</v>
      </c>
      <c r="AP50" s="22">
        <v>64</v>
      </c>
      <c r="AQ50" s="23">
        <v>0</v>
      </c>
      <c r="AR50" s="22">
        <v>64</v>
      </c>
      <c r="AS50" s="23">
        <v>0</v>
      </c>
      <c r="AT50" s="22">
        <v>64</v>
      </c>
      <c r="AU50" s="23">
        <v>0</v>
      </c>
      <c r="AV50" s="22">
        <v>64</v>
      </c>
      <c r="AW50" s="23">
        <v>1</v>
      </c>
      <c r="AX50" s="22">
        <v>64</v>
      </c>
      <c r="AY50" s="23">
        <v>0</v>
      </c>
      <c r="AZ50" s="22">
        <v>64</v>
      </c>
      <c r="BA50" s="23">
        <v>0</v>
      </c>
      <c r="BB50" s="22">
        <v>64</v>
      </c>
      <c r="BC50" s="23">
        <v>0</v>
      </c>
      <c r="BD50" s="22">
        <v>64</v>
      </c>
      <c r="BE50" s="23">
        <v>0</v>
      </c>
      <c r="BF50" s="22">
        <v>64</v>
      </c>
      <c r="BG50" s="23">
        <v>1</v>
      </c>
      <c r="BH50" s="22">
        <v>64</v>
      </c>
      <c r="BI50" s="23">
        <v>0</v>
      </c>
      <c r="BJ50" s="22">
        <v>64</v>
      </c>
      <c r="BK50" s="23">
        <v>0</v>
      </c>
      <c r="BL50" s="22">
        <v>64</v>
      </c>
      <c r="BM50" s="23">
        <v>0</v>
      </c>
      <c r="BN50" s="22">
        <v>64</v>
      </c>
      <c r="BO50" s="23">
        <v>0</v>
      </c>
      <c r="BP50" s="22">
        <v>64</v>
      </c>
      <c r="BQ50" s="23">
        <v>0</v>
      </c>
      <c r="BR50" s="22">
        <v>64</v>
      </c>
      <c r="BS50" s="23">
        <v>0</v>
      </c>
      <c r="BT50" s="22">
        <v>64</v>
      </c>
      <c r="BU50" s="23">
        <v>0</v>
      </c>
      <c r="BV50" s="22">
        <v>64</v>
      </c>
      <c r="BW50" s="23">
        <v>0</v>
      </c>
      <c r="BX50" s="22">
        <v>64</v>
      </c>
      <c r="BY50" s="23">
        <v>1</v>
      </c>
      <c r="BZ50" s="22">
        <v>64</v>
      </c>
      <c r="CA50" s="23">
        <v>0</v>
      </c>
      <c r="CB50" s="22">
        <v>64</v>
      </c>
      <c r="CC50" s="23">
        <v>0</v>
      </c>
      <c r="CD50" s="22">
        <v>64</v>
      </c>
      <c r="CE50" s="23">
        <v>0</v>
      </c>
      <c r="CF50" s="22">
        <v>64</v>
      </c>
      <c r="CG50" s="23">
        <v>0</v>
      </c>
      <c r="CH50" s="22">
        <v>64</v>
      </c>
      <c r="CI50" s="23">
        <v>0</v>
      </c>
      <c r="CJ50" s="22">
        <v>64</v>
      </c>
      <c r="CK50" s="23">
        <v>0</v>
      </c>
      <c r="CL50" s="22">
        <v>64</v>
      </c>
      <c r="CM50" s="23">
        <v>0</v>
      </c>
      <c r="CN50" s="22">
        <v>64</v>
      </c>
      <c r="CO50" s="23">
        <v>2</v>
      </c>
      <c r="CP50" s="22">
        <v>64</v>
      </c>
      <c r="CQ50" s="23">
        <v>0</v>
      </c>
      <c r="CR50" s="22">
        <v>64</v>
      </c>
      <c r="CS50" s="23">
        <v>0</v>
      </c>
      <c r="CT50" s="22">
        <v>64</v>
      </c>
      <c r="CU50" s="23">
        <v>0</v>
      </c>
      <c r="CV50" s="22">
        <v>64</v>
      </c>
      <c r="CW50" s="23">
        <v>0</v>
      </c>
      <c r="CX50" s="22">
        <v>64</v>
      </c>
      <c r="CY50" s="23">
        <v>1</v>
      </c>
      <c r="CZ50" s="22">
        <v>64</v>
      </c>
      <c r="DA50" s="23">
        <v>1</v>
      </c>
      <c r="DB50" s="22">
        <v>64</v>
      </c>
      <c r="DC50" s="23">
        <v>0</v>
      </c>
      <c r="DD50" s="22">
        <v>64</v>
      </c>
      <c r="DE50" s="23">
        <v>0</v>
      </c>
      <c r="DF50" s="22">
        <v>64</v>
      </c>
      <c r="DG50" s="23">
        <v>0</v>
      </c>
      <c r="DH50" s="22">
        <v>64</v>
      </c>
      <c r="DI50" s="23">
        <v>0</v>
      </c>
      <c r="DJ50" s="22">
        <v>64</v>
      </c>
      <c r="DK50" s="23">
        <v>1</v>
      </c>
      <c r="DL50" s="22">
        <v>64</v>
      </c>
      <c r="DM50" s="23">
        <v>0</v>
      </c>
      <c r="DN50" s="22">
        <v>64</v>
      </c>
      <c r="DO50" s="23">
        <v>0</v>
      </c>
      <c r="DP50" s="22">
        <v>64</v>
      </c>
      <c r="DQ50" s="23">
        <v>0</v>
      </c>
      <c r="DR50" s="22">
        <v>64</v>
      </c>
      <c r="DS50" s="23">
        <v>0</v>
      </c>
      <c r="DT50" s="22">
        <v>64</v>
      </c>
      <c r="DU50" s="23">
        <v>0</v>
      </c>
      <c r="DV50" s="22">
        <v>64</v>
      </c>
      <c r="DW50" s="23">
        <v>0</v>
      </c>
      <c r="DX50" s="22">
        <v>64</v>
      </c>
      <c r="DY50" s="23">
        <v>0</v>
      </c>
      <c r="DZ50" s="22">
        <v>64</v>
      </c>
      <c r="EA50" s="23">
        <v>0</v>
      </c>
      <c r="EB50" s="22">
        <v>64</v>
      </c>
      <c r="EC50" s="23">
        <v>1</v>
      </c>
      <c r="ED50" s="22">
        <v>64</v>
      </c>
      <c r="EE50" s="23">
        <v>0</v>
      </c>
    </row>
    <row r="51" spans="1:135" ht="15">
      <c r="A51" s="5"/>
      <c r="B51" s="1"/>
      <c r="C51" s="4"/>
      <c r="D51" s="5"/>
      <c r="E51" s="1"/>
      <c r="F51" s="1"/>
      <c r="G51" s="31"/>
      <c r="H51" s="20">
        <v>128</v>
      </c>
      <c r="I51" s="21">
        <v>0</v>
      </c>
      <c r="J51" s="20">
        <v>128</v>
      </c>
      <c r="K51" s="21">
        <v>0</v>
      </c>
      <c r="L51" s="20">
        <v>128</v>
      </c>
      <c r="M51" s="21">
        <v>0</v>
      </c>
      <c r="N51" s="20">
        <v>128</v>
      </c>
      <c r="O51" s="21">
        <v>0</v>
      </c>
      <c r="P51" s="20">
        <v>128</v>
      </c>
      <c r="Q51" s="21">
        <v>0</v>
      </c>
      <c r="R51" s="20">
        <v>128</v>
      </c>
      <c r="S51" s="21">
        <v>0</v>
      </c>
      <c r="T51" s="22">
        <v>128</v>
      </c>
      <c r="U51" s="23">
        <v>0</v>
      </c>
      <c r="V51" s="22">
        <v>128</v>
      </c>
      <c r="W51" s="23">
        <v>0</v>
      </c>
      <c r="X51" s="22">
        <v>128</v>
      </c>
      <c r="Y51" s="23">
        <v>0</v>
      </c>
      <c r="Z51" s="22">
        <v>128</v>
      </c>
      <c r="AA51" s="23">
        <v>0</v>
      </c>
      <c r="AB51" s="22">
        <v>128</v>
      </c>
      <c r="AC51" s="23">
        <v>0</v>
      </c>
      <c r="AD51" s="22">
        <v>128</v>
      </c>
      <c r="AE51" s="23">
        <v>0</v>
      </c>
      <c r="AF51" s="22">
        <v>128</v>
      </c>
      <c r="AG51" s="23">
        <v>0</v>
      </c>
      <c r="AH51" s="22">
        <v>128</v>
      </c>
      <c r="AI51" s="23">
        <v>0</v>
      </c>
      <c r="AJ51" s="22">
        <v>128</v>
      </c>
      <c r="AK51" s="23">
        <v>0</v>
      </c>
      <c r="AL51" s="22">
        <v>128</v>
      </c>
      <c r="AM51" s="23">
        <v>0</v>
      </c>
      <c r="AN51" s="22">
        <v>128</v>
      </c>
      <c r="AO51" s="23">
        <v>0</v>
      </c>
      <c r="AP51" s="22">
        <v>128</v>
      </c>
      <c r="AQ51" s="23">
        <v>0</v>
      </c>
      <c r="AR51" s="22">
        <v>128</v>
      </c>
      <c r="AS51" s="23">
        <v>0</v>
      </c>
      <c r="AT51" s="22">
        <v>128</v>
      </c>
      <c r="AU51" s="23">
        <v>0</v>
      </c>
      <c r="AV51" s="22">
        <v>128</v>
      </c>
      <c r="AW51" s="23">
        <v>2</v>
      </c>
      <c r="AX51" s="22">
        <v>128</v>
      </c>
      <c r="AY51" s="23">
        <v>0</v>
      </c>
      <c r="AZ51" s="22">
        <v>128</v>
      </c>
      <c r="BA51" s="23">
        <v>0</v>
      </c>
      <c r="BB51" s="22">
        <v>128</v>
      </c>
      <c r="BC51" s="23">
        <v>0</v>
      </c>
      <c r="BD51" s="22">
        <v>128</v>
      </c>
      <c r="BE51" s="23">
        <v>0</v>
      </c>
      <c r="BF51" s="22">
        <v>128</v>
      </c>
      <c r="BG51" s="23">
        <v>0</v>
      </c>
      <c r="BH51" s="22">
        <v>128</v>
      </c>
      <c r="BI51" s="23">
        <v>0</v>
      </c>
      <c r="BJ51" s="22">
        <v>128</v>
      </c>
      <c r="BK51" s="23">
        <v>0</v>
      </c>
      <c r="BL51" s="22">
        <v>128</v>
      </c>
      <c r="BM51" s="23">
        <v>0</v>
      </c>
      <c r="BN51" s="22">
        <v>128</v>
      </c>
      <c r="BO51" s="23">
        <v>0</v>
      </c>
      <c r="BP51" s="22">
        <v>128</v>
      </c>
      <c r="BQ51" s="23">
        <v>0</v>
      </c>
      <c r="BR51" s="22">
        <v>128</v>
      </c>
      <c r="BS51" s="23">
        <v>0</v>
      </c>
      <c r="BT51" s="22">
        <v>128</v>
      </c>
      <c r="BU51" s="23">
        <v>0</v>
      </c>
      <c r="BV51" s="22">
        <v>128</v>
      </c>
      <c r="BW51" s="23">
        <v>0</v>
      </c>
      <c r="BX51" s="22">
        <v>128</v>
      </c>
      <c r="BY51" s="23">
        <v>0</v>
      </c>
      <c r="BZ51" s="22">
        <v>128</v>
      </c>
      <c r="CA51" s="23">
        <v>0</v>
      </c>
      <c r="CB51" s="22">
        <v>128</v>
      </c>
      <c r="CC51" s="23">
        <v>0</v>
      </c>
      <c r="CD51" s="22">
        <v>128</v>
      </c>
      <c r="CE51" s="23">
        <v>0</v>
      </c>
      <c r="CF51" s="22">
        <v>128</v>
      </c>
      <c r="CG51" s="23">
        <v>0</v>
      </c>
      <c r="CH51" s="22">
        <v>128</v>
      </c>
      <c r="CI51" s="23">
        <v>0</v>
      </c>
      <c r="CJ51" s="22">
        <v>128</v>
      </c>
      <c r="CK51" s="23">
        <v>0</v>
      </c>
      <c r="CL51" s="22">
        <v>128</v>
      </c>
      <c r="CM51" s="23">
        <v>0</v>
      </c>
      <c r="CN51" s="22">
        <v>128</v>
      </c>
      <c r="CO51" s="23">
        <v>0</v>
      </c>
      <c r="CP51" s="22">
        <v>128</v>
      </c>
      <c r="CQ51" s="23">
        <v>0</v>
      </c>
      <c r="CR51" s="22">
        <v>128</v>
      </c>
      <c r="CS51" s="23">
        <v>0</v>
      </c>
      <c r="CT51" s="22">
        <v>128</v>
      </c>
      <c r="CU51" s="23">
        <v>0</v>
      </c>
      <c r="CV51" s="22">
        <v>128</v>
      </c>
      <c r="CW51" s="23">
        <v>0</v>
      </c>
      <c r="CX51" s="22">
        <v>128</v>
      </c>
      <c r="CY51" s="23">
        <v>0</v>
      </c>
      <c r="CZ51" s="22">
        <v>128</v>
      </c>
      <c r="DA51" s="23">
        <v>0</v>
      </c>
      <c r="DB51" s="22">
        <v>128</v>
      </c>
      <c r="DC51" s="23">
        <v>0</v>
      </c>
      <c r="DD51" s="22">
        <v>128</v>
      </c>
      <c r="DE51" s="23">
        <v>0</v>
      </c>
      <c r="DF51" s="22">
        <v>128</v>
      </c>
      <c r="DG51" s="23">
        <v>0</v>
      </c>
      <c r="DH51" s="22">
        <v>128</v>
      </c>
      <c r="DI51" s="23">
        <v>0</v>
      </c>
      <c r="DJ51" s="22">
        <v>128</v>
      </c>
      <c r="DK51" s="23">
        <v>0</v>
      </c>
      <c r="DL51" s="22">
        <v>128</v>
      </c>
      <c r="DM51" s="23">
        <v>0</v>
      </c>
      <c r="DN51" s="22">
        <v>128</v>
      </c>
      <c r="DO51" s="23">
        <v>0</v>
      </c>
      <c r="DP51" s="22">
        <v>128</v>
      </c>
      <c r="DQ51" s="23">
        <v>0</v>
      </c>
      <c r="DR51" s="22">
        <v>128</v>
      </c>
      <c r="DS51" s="23">
        <v>2</v>
      </c>
      <c r="DT51" s="22">
        <v>128</v>
      </c>
      <c r="DU51" s="23">
        <v>2</v>
      </c>
      <c r="DV51" s="22">
        <v>128</v>
      </c>
      <c r="DW51" s="23">
        <v>0</v>
      </c>
      <c r="DX51" s="22">
        <v>128</v>
      </c>
      <c r="DY51" s="23">
        <v>0</v>
      </c>
      <c r="DZ51" s="22">
        <v>128</v>
      </c>
      <c r="EA51" s="23">
        <v>0</v>
      </c>
      <c r="EB51" s="22">
        <v>128</v>
      </c>
      <c r="EC51" s="23">
        <v>0</v>
      </c>
      <c r="ED51" s="22">
        <v>128</v>
      </c>
      <c r="EE51" s="23">
        <v>0</v>
      </c>
    </row>
    <row r="52" spans="1:135" ht="15">
      <c r="A52" s="5"/>
      <c r="B52" s="1"/>
      <c r="C52" s="4"/>
      <c r="D52" s="5"/>
      <c r="E52" s="1"/>
      <c r="F52" s="1"/>
      <c r="G52" s="31"/>
      <c r="H52" s="20">
        <v>256</v>
      </c>
      <c r="I52" s="21">
        <v>0</v>
      </c>
      <c r="J52" s="20">
        <v>256</v>
      </c>
      <c r="K52" s="21">
        <v>0</v>
      </c>
      <c r="L52" s="20">
        <v>256</v>
      </c>
      <c r="M52" s="21">
        <v>0</v>
      </c>
      <c r="N52" s="20">
        <v>256</v>
      </c>
      <c r="O52" s="21">
        <v>0</v>
      </c>
      <c r="P52" s="20">
        <v>256</v>
      </c>
      <c r="Q52" s="21">
        <v>0</v>
      </c>
      <c r="R52" s="20">
        <v>256</v>
      </c>
      <c r="S52" s="21">
        <v>0</v>
      </c>
      <c r="T52" s="22">
        <v>256</v>
      </c>
      <c r="U52" s="23">
        <v>0</v>
      </c>
      <c r="V52" s="22">
        <v>256</v>
      </c>
      <c r="W52" s="23">
        <v>0</v>
      </c>
      <c r="X52" s="22">
        <v>256</v>
      </c>
      <c r="Y52" s="23">
        <v>0</v>
      </c>
      <c r="Z52" s="22">
        <v>256</v>
      </c>
      <c r="AA52" s="23">
        <v>0</v>
      </c>
      <c r="AB52" s="22">
        <v>256</v>
      </c>
      <c r="AC52" s="23">
        <v>0</v>
      </c>
      <c r="AD52" s="22">
        <v>256</v>
      </c>
      <c r="AE52" s="23">
        <v>0</v>
      </c>
      <c r="AF52" s="22">
        <v>256</v>
      </c>
      <c r="AG52" s="23">
        <v>0</v>
      </c>
      <c r="AH52" s="22">
        <v>256</v>
      </c>
      <c r="AI52" s="23">
        <v>0</v>
      </c>
      <c r="AJ52" s="22">
        <v>256</v>
      </c>
      <c r="AK52" s="23">
        <v>0</v>
      </c>
      <c r="AL52" s="22">
        <v>256</v>
      </c>
      <c r="AM52" s="23">
        <v>0</v>
      </c>
      <c r="AN52" s="22">
        <v>256</v>
      </c>
      <c r="AO52" s="23">
        <v>0</v>
      </c>
      <c r="AP52" s="22">
        <v>256</v>
      </c>
      <c r="AQ52" s="23">
        <v>0</v>
      </c>
      <c r="AR52" s="22">
        <v>256</v>
      </c>
      <c r="AS52" s="23">
        <v>0</v>
      </c>
      <c r="AT52" s="22">
        <v>256</v>
      </c>
      <c r="AU52" s="23">
        <v>0</v>
      </c>
      <c r="AV52" s="22">
        <v>256</v>
      </c>
      <c r="AW52" s="23">
        <v>0</v>
      </c>
      <c r="AX52" s="22">
        <v>256</v>
      </c>
      <c r="AY52" s="23">
        <v>0</v>
      </c>
      <c r="AZ52" s="22">
        <v>256</v>
      </c>
      <c r="BA52" s="23">
        <v>0</v>
      </c>
      <c r="BB52" s="22">
        <v>256</v>
      </c>
      <c r="BC52" s="23">
        <v>0</v>
      </c>
      <c r="BD52" s="22">
        <v>256</v>
      </c>
      <c r="BE52" s="23">
        <v>0</v>
      </c>
      <c r="BF52" s="22">
        <v>256</v>
      </c>
      <c r="BG52" s="23">
        <v>0</v>
      </c>
      <c r="BH52" s="22">
        <v>256</v>
      </c>
      <c r="BI52" s="23">
        <v>0</v>
      </c>
      <c r="BJ52" s="22">
        <v>256</v>
      </c>
      <c r="BK52" s="23">
        <v>0</v>
      </c>
      <c r="BL52" s="22">
        <v>256</v>
      </c>
      <c r="BM52" s="23">
        <v>0</v>
      </c>
      <c r="BN52" s="22">
        <v>256</v>
      </c>
      <c r="BO52" s="23">
        <v>0</v>
      </c>
      <c r="BP52" s="22">
        <v>256</v>
      </c>
      <c r="BQ52" s="23">
        <v>0</v>
      </c>
      <c r="BR52" s="22">
        <v>256</v>
      </c>
      <c r="BS52" s="23">
        <v>0</v>
      </c>
      <c r="BT52" s="22">
        <v>256</v>
      </c>
      <c r="BU52" s="23">
        <v>0</v>
      </c>
      <c r="BV52" s="22">
        <v>256</v>
      </c>
      <c r="BW52" s="23">
        <v>0</v>
      </c>
      <c r="BX52" s="22">
        <v>256</v>
      </c>
      <c r="BY52" s="23">
        <v>0</v>
      </c>
      <c r="BZ52" s="22">
        <v>256</v>
      </c>
      <c r="CA52" s="23">
        <v>0</v>
      </c>
      <c r="CB52" s="22">
        <v>256</v>
      </c>
      <c r="CC52" s="23">
        <v>0</v>
      </c>
      <c r="CD52" s="22">
        <v>256</v>
      </c>
      <c r="CE52" s="23">
        <v>0</v>
      </c>
      <c r="CF52" s="22">
        <v>256</v>
      </c>
      <c r="CG52" s="23">
        <v>0</v>
      </c>
      <c r="CH52" s="22">
        <v>256</v>
      </c>
      <c r="CI52" s="23">
        <v>0</v>
      </c>
      <c r="CJ52" s="22">
        <v>256</v>
      </c>
      <c r="CK52" s="23">
        <v>0</v>
      </c>
      <c r="CL52" s="22">
        <v>256</v>
      </c>
      <c r="CM52" s="23">
        <v>0</v>
      </c>
      <c r="CN52" s="22">
        <v>256</v>
      </c>
      <c r="CO52" s="23">
        <v>0</v>
      </c>
      <c r="CP52" s="22">
        <v>256</v>
      </c>
      <c r="CQ52" s="23">
        <v>0</v>
      </c>
      <c r="CR52" s="22">
        <v>256</v>
      </c>
      <c r="CS52" s="23">
        <v>0</v>
      </c>
      <c r="CT52" s="22">
        <v>256</v>
      </c>
      <c r="CU52" s="23">
        <v>0</v>
      </c>
      <c r="CV52" s="22">
        <v>256</v>
      </c>
      <c r="CW52" s="23">
        <v>0</v>
      </c>
      <c r="CX52" s="22">
        <v>256</v>
      </c>
      <c r="CY52" s="23">
        <v>0</v>
      </c>
      <c r="CZ52" s="22">
        <v>256</v>
      </c>
      <c r="DA52" s="23">
        <v>0</v>
      </c>
      <c r="DB52" s="22">
        <v>256</v>
      </c>
      <c r="DC52" s="23">
        <v>0</v>
      </c>
      <c r="DD52" s="22">
        <v>256</v>
      </c>
      <c r="DE52" s="23">
        <v>0</v>
      </c>
      <c r="DF52" s="22">
        <v>256</v>
      </c>
      <c r="DG52" s="23">
        <v>0</v>
      </c>
      <c r="DH52" s="22">
        <v>256</v>
      </c>
      <c r="DI52" s="23">
        <v>0</v>
      </c>
      <c r="DJ52" s="22">
        <v>256</v>
      </c>
      <c r="DK52" s="23">
        <v>0</v>
      </c>
      <c r="DL52" s="22">
        <v>256</v>
      </c>
      <c r="DM52" s="23">
        <v>0</v>
      </c>
      <c r="DN52" s="22">
        <v>256</v>
      </c>
      <c r="DO52" s="23">
        <v>0</v>
      </c>
      <c r="DP52" s="22">
        <v>256</v>
      </c>
      <c r="DQ52" s="23">
        <v>0</v>
      </c>
      <c r="DR52" s="22">
        <v>256</v>
      </c>
      <c r="DS52" s="23">
        <v>0</v>
      </c>
      <c r="DT52" s="22">
        <v>256</v>
      </c>
      <c r="DU52" s="23">
        <v>0</v>
      </c>
      <c r="DV52" s="22">
        <v>256</v>
      </c>
      <c r="DW52" s="23">
        <v>0</v>
      </c>
      <c r="DX52" s="22">
        <v>256</v>
      </c>
      <c r="DY52" s="23">
        <v>0</v>
      </c>
      <c r="DZ52" s="22">
        <v>256</v>
      </c>
      <c r="EA52" s="23">
        <v>0</v>
      </c>
      <c r="EB52" s="22">
        <v>256</v>
      </c>
      <c r="EC52" s="23">
        <v>0</v>
      </c>
      <c r="ED52" s="22">
        <v>256</v>
      </c>
      <c r="EE52" s="23">
        <v>0</v>
      </c>
    </row>
    <row r="53" spans="1:135" ht="15">
      <c r="A53" s="5"/>
      <c r="B53" s="1"/>
      <c r="C53" s="4"/>
      <c r="D53" s="5"/>
      <c r="E53" s="1"/>
      <c r="F53" s="1"/>
      <c r="G53" s="31"/>
      <c r="H53" s="20">
        <v>512</v>
      </c>
      <c r="I53" s="21">
        <v>0</v>
      </c>
      <c r="J53" s="20">
        <v>512</v>
      </c>
      <c r="K53" s="21">
        <v>0</v>
      </c>
      <c r="L53" s="20">
        <v>512</v>
      </c>
      <c r="M53" s="21">
        <v>0</v>
      </c>
      <c r="N53" s="20">
        <v>512</v>
      </c>
      <c r="O53" s="21">
        <v>0</v>
      </c>
      <c r="P53" s="20">
        <v>512</v>
      </c>
      <c r="Q53" s="21">
        <v>0</v>
      </c>
      <c r="R53" s="20">
        <v>512</v>
      </c>
      <c r="S53" s="21">
        <v>0</v>
      </c>
      <c r="T53" s="22">
        <v>512</v>
      </c>
      <c r="U53" s="23">
        <v>0</v>
      </c>
      <c r="V53" s="22">
        <v>512</v>
      </c>
      <c r="W53" s="23">
        <v>0</v>
      </c>
      <c r="X53" s="22">
        <v>512</v>
      </c>
      <c r="Y53" s="23">
        <v>0</v>
      </c>
      <c r="Z53" s="22">
        <v>512</v>
      </c>
      <c r="AA53" s="23">
        <v>0</v>
      </c>
      <c r="AB53" s="22">
        <v>512</v>
      </c>
      <c r="AC53" s="23">
        <v>0</v>
      </c>
      <c r="AD53" s="22">
        <v>512</v>
      </c>
      <c r="AE53" s="23">
        <v>0</v>
      </c>
      <c r="AF53" s="22">
        <v>512</v>
      </c>
      <c r="AG53" s="23">
        <v>0</v>
      </c>
      <c r="AH53" s="22">
        <v>512</v>
      </c>
      <c r="AI53" s="23">
        <v>0</v>
      </c>
      <c r="AJ53" s="22">
        <v>512</v>
      </c>
      <c r="AK53" s="23">
        <v>0</v>
      </c>
      <c r="AL53" s="22">
        <v>512</v>
      </c>
      <c r="AM53" s="23">
        <v>0</v>
      </c>
      <c r="AN53" s="22">
        <v>512</v>
      </c>
      <c r="AO53" s="23">
        <v>0</v>
      </c>
      <c r="AP53" s="22">
        <v>512</v>
      </c>
      <c r="AQ53" s="23">
        <v>0</v>
      </c>
      <c r="AR53" s="22">
        <v>512</v>
      </c>
      <c r="AS53" s="23">
        <v>0</v>
      </c>
      <c r="AT53" s="22">
        <v>512</v>
      </c>
      <c r="AU53" s="23">
        <v>0</v>
      </c>
      <c r="AV53" s="22">
        <v>512</v>
      </c>
      <c r="AW53" s="23">
        <v>0</v>
      </c>
      <c r="AX53" s="22">
        <v>512</v>
      </c>
      <c r="AY53" s="23">
        <v>0</v>
      </c>
      <c r="AZ53" s="22">
        <v>512</v>
      </c>
      <c r="BA53" s="23">
        <v>0</v>
      </c>
      <c r="BB53" s="22">
        <v>512</v>
      </c>
      <c r="BC53" s="23">
        <v>0</v>
      </c>
      <c r="BD53" s="22">
        <v>512</v>
      </c>
      <c r="BE53" s="23">
        <v>0</v>
      </c>
      <c r="BF53" s="22">
        <v>512</v>
      </c>
      <c r="BG53" s="23">
        <v>0</v>
      </c>
      <c r="BH53" s="22">
        <v>512</v>
      </c>
      <c r="BI53" s="23">
        <v>0</v>
      </c>
      <c r="BJ53" s="22">
        <v>512</v>
      </c>
      <c r="BK53" s="23">
        <v>0</v>
      </c>
      <c r="BL53" s="22">
        <v>512</v>
      </c>
      <c r="BM53" s="23">
        <v>0</v>
      </c>
      <c r="BN53" s="22">
        <v>512</v>
      </c>
      <c r="BO53" s="23">
        <v>0</v>
      </c>
      <c r="BP53" s="22">
        <v>512</v>
      </c>
      <c r="BQ53" s="23">
        <v>0</v>
      </c>
      <c r="BR53" s="22">
        <v>512</v>
      </c>
      <c r="BS53" s="23">
        <v>0</v>
      </c>
      <c r="BT53" s="22">
        <v>512</v>
      </c>
      <c r="BU53" s="23">
        <v>0</v>
      </c>
      <c r="BV53" s="22">
        <v>512</v>
      </c>
      <c r="BW53" s="23">
        <v>0</v>
      </c>
      <c r="BX53" s="22">
        <v>512</v>
      </c>
      <c r="BY53" s="23">
        <v>0</v>
      </c>
      <c r="BZ53" s="22">
        <v>512</v>
      </c>
      <c r="CA53" s="23">
        <v>0</v>
      </c>
      <c r="CB53" s="22">
        <v>512</v>
      </c>
      <c r="CC53" s="23">
        <v>0</v>
      </c>
      <c r="CD53" s="22">
        <v>512</v>
      </c>
      <c r="CE53" s="23">
        <v>0</v>
      </c>
      <c r="CF53" s="22">
        <v>512</v>
      </c>
      <c r="CG53" s="23">
        <v>0</v>
      </c>
      <c r="CH53" s="22">
        <v>512</v>
      </c>
      <c r="CI53" s="23">
        <v>0</v>
      </c>
      <c r="CJ53" s="22">
        <v>512</v>
      </c>
      <c r="CK53" s="23">
        <v>0</v>
      </c>
      <c r="CL53" s="22">
        <v>512</v>
      </c>
      <c r="CM53" s="23">
        <v>0</v>
      </c>
      <c r="CN53" s="22">
        <v>512</v>
      </c>
      <c r="CO53" s="23">
        <v>0</v>
      </c>
      <c r="CP53" s="22">
        <v>512</v>
      </c>
      <c r="CQ53" s="23">
        <v>0</v>
      </c>
      <c r="CR53" s="22">
        <v>512</v>
      </c>
      <c r="CS53" s="23">
        <v>0</v>
      </c>
      <c r="CT53" s="22">
        <v>512</v>
      </c>
      <c r="CU53" s="23">
        <v>0</v>
      </c>
      <c r="CV53" s="22">
        <v>512</v>
      </c>
      <c r="CW53" s="23">
        <v>0</v>
      </c>
      <c r="CX53" s="22">
        <v>512</v>
      </c>
      <c r="CY53" s="23">
        <v>0</v>
      </c>
      <c r="CZ53" s="22">
        <v>512</v>
      </c>
      <c r="DA53" s="23">
        <v>0</v>
      </c>
      <c r="DB53" s="22">
        <v>512</v>
      </c>
      <c r="DC53" s="23">
        <v>0</v>
      </c>
      <c r="DD53" s="22">
        <v>512</v>
      </c>
      <c r="DE53" s="23">
        <v>0</v>
      </c>
      <c r="DF53" s="22">
        <v>512</v>
      </c>
      <c r="DG53" s="23">
        <v>0</v>
      </c>
      <c r="DH53" s="22">
        <v>512</v>
      </c>
      <c r="DI53" s="23">
        <v>0</v>
      </c>
      <c r="DJ53" s="22">
        <v>512</v>
      </c>
      <c r="DK53" s="23">
        <v>0</v>
      </c>
      <c r="DL53" s="22">
        <v>512</v>
      </c>
      <c r="DM53" s="23">
        <v>0</v>
      </c>
      <c r="DN53" s="22">
        <v>512</v>
      </c>
      <c r="DO53" s="23">
        <v>0</v>
      </c>
      <c r="DP53" s="22">
        <v>512</v>
      </c>
      <c r="DQ53" s="23">
        <v>0</v>
      </c>
      <c r="DR53" s="22">
        <v>512</v>
      </c>
      <c r="DS53" s="23">
        <v>0</v>
      </c>
      <c r="DT53" s="22">
        <v>512</v>
      </c>
      <c r="DU53" s="23">
        <v>0</v>
      </c>
      <c r="DV53" s="22">
        <v>512</v>
      </c>
      <c r="DW53" s="23">
        <v>0</v>
      </c>
      <c r="DX53" s="22">
        <v>512</v>
      </c>
      <c r="DY53" s="23">
        <v>0</v>
      </c>
      <c r="DZ53" s="22">
        <v>512</v>
      </c>
      <c r="EA53" s="23">
        <v>0</v>
      </c>
      <c r="EB53" s="22">
        <v>512</v>
      </c>
      <c r="EC53" s="23">
        <v>0</v>
      </c>
      <c r="ED53" s="22">
        <v>512</v>
      </c>
      <c r="EE53" s="23">
        <v>0</v>
      </c>
    </row>
    <row r="54" spans="1:135" ht="15">
      <c r="A54" s="5"/>
      <c r="B54" s="1"/>
      <c r="C54" s="4"/>
      <c r="D54" s="5"/>
      <c r="E54" s="1"/>
      <c r="F54" s="1"/>
      <c r="G54" s="31"/>
      <c r="H54" s="20">
        <v>999</v>
      </c>
      <c r="I54" s="21">
        <v>0</v>
      </c>
      <c r="J54" s="20">
        <v>999</v>
      </c>
      <c r="K54" s="21">
        <v>0</v>
      </c>
      <c r="L54" s="20">
        <v>999</v>
      </c>
      <c r="M54" s="21">
        <v>0</v>
      </c>
      <c r="N54" s="20">
        <v>999</v>
      </c>
      <c r="O54" s="21">
        <v>0</v>
      </c>
      <c r="P54" s="20">
        <v>999</v>
      </c>
      <c r="Q54" s="21">
        <v>0</v>
      </c>
      <c r="R54" s="20">
        <v>999</v>
      </c>
      <c r="S54" s="21">
        <v>0</v>
      </c>
      <c r="T54" s="22">
        <v>999</v>
      </c>
      <c r="U54" s="23">
        <v>0</v>
      </c>
      <c r="V54" s="22">
        <v>999</v>
      </c>
      <c r="W54" s="23">
        <v>0</v>
      </c>
      <c r="X54" s="22">
        <v>999</v>
      </c>
      <c r="Y54" s="23">
        <v>0</v>
      </c>
      <c r="Z54" s="22">
        <v>999</v>
      </c>
      <c r="AA54" s="23">
        <v>0</v>
      </c>
      <c r="AB54" s="22">
        <v>999</v>
      </c>
      <c r="AC54" s="23">
        <v>0</v>
      </c>
      <c r="AD54" s="22">
        <v>999</v>
      </c>
      <c r="AE54" s="23">
        <v>0</v>
      </c>
      <c r="AF54" s="22">
        <v>999</v>
      </c>
      <c r="AG54" s="23">
        <v>0</v>
      </c>
      <c r="AH54" s="22">
        <v>999</v>
      </c>
      <c r="AI54" s="23">
        <v>0</v>
      </c>
      <c r="AJ54" s="22">
        <v>999</v>
      </c>
      <c r="AK54" s="23">
        <v>0</v>
      </c>
      <c r="AL54" s="22">
        <v>999</v>
      </c>
      <c r="AM54" s="23">
        <v>0</v>
      </c>
      <c r="AN54" s="22">
        <v>999</v>
      </c>
      <c r="AO54" s="23">
        <v>0</v>
      </c>
      <c r="AP54" s="22">
        <v>999</v>
      </c>
      <c r="AQ54" s="23">
        <v>0</v>
      </c>
      <c r="AR54" s="22">
        <v>999</v>
      </c>
      <c r="AS54" s="23">
        <v>0</v>
      </c>
      <c r="AT54" s="22">
        <v>999</v>
      </c>
      <c r="AU54" s="23">
        <v>0</v>
      </c>
      <c r="AV54" s="22">
        <v>999</v>
      </c>
      <c r="AW54" s="23">
        <v>0</v>
      </c>
      <c r="AX54" s="22">
        <v>999</v>
      </c>
      <c r="AY54" s="23">
        <v>0</v>
      </c>
      <c r="AZ54" s="22">
        <v>999</v>
      </c>
      <c r="BA54" s="23">
        <v>0</v>
      </c>
      <c r="BB54" s="22">
        <v>999</v>
      </c>
      <c r="BC54" s="23">
        <v>1</v>
      </c>
      <c r="BD54" s="22">
        <v>999</v>
      </c>
      <c r="BE54" s="23">
        <v>0</v>
      </c>
      <c r="BF54" s="22">
        <v>999</v>
      </c>
      <c r="BG54" s="23">
        <v>0</v>
      </c>
      <c r="BH54" s="22">
        <v>999</v>
      </c>
      <c r="BI54" s="23">
        <v>0</v>
      </c>
      <c r="BJ54" s="22">
        <v>999</v>
      </c>
      <c r="BK54" s="23">
        <v>0</v>
      </c>
      <c r="BL54" s="22">
        <v>999</v>
      </c>
      <c r="BM54" s="23">
        <v>2</v>
      </c>
      <c r="BN54" s="22">
        <v>999</v>
      </c>
      <c r="BO54" s="23">
        <v>3</v>
      </c>
      <c r="BP54" s="22">
        <v>999</v>
      </c>
      <c r="BQ54" s="23">
        <v>0</v>
      </c>
      <c r="BR54" s="22">
        <v>999</v>
      </c>
      <c r="BS54" s="23">
        <v>0</v>
      </c>
      <c r="BT54" s="22">
        <v>999</v>
      </c>
      <c r="BU54" s="23">
        <v>1</v>
      </c>
      <c r="BV54" s="22">
        <v>999</v>
      </c>
      <c r="BW54" s="23">
        <v>0</v>
      </c>
      <c r="BX54" s="22">
        <v>999</v>
      </c>
      <c r="BY54" s="23">
        <v>0</v>
      </c>
      <c r="BZ54" s="22">
        <v>999</v>
      </c>
      <c r="CA54" s="23">
        <v>0</v>
      </c>
      <c r="CB54" s="22">
        <v>999</v>
      </c>
      <c r="CC54" s="23">
        <v>0</v>
      </c>
      <c r="CD54" s="22">
        <v>999</v>
      </c>
      <c r="CE54" s="23">
        <v>0</v>
      </c>
      <c r="CF54" s="22">
        <v>999</v>
      </c>
      <c r="CG54" s="23">
        <v>3</v>
      </c>
      <c r="CH54" s="22">
        <v>999</v>
      </c>
      <c r="CI54" s="23">
        <v>1</v>
      </c>
      <c r="CJ54" s="22">
        <v>999</v>
      </c>
      <c r="CK54" s="23">
        <v>0</v>
      </c>
      <c r="CL54" s="22">
        <v>999</v>
      </c>
      <c r="CM54" s="23">
        <v>0</v>
      </c>
      <c r="CN54" s="22">
        <v>999</v>
      </c>
      <c r="CO54" s="23">
        <v>0</v>
      </c>
      <c r="CP54" s="22">
        <v>999</v>
      </c>
      <c r="CQ54" s="23">
        <v>0</v>
      </c>
      <c r="CR54" s="22">
        <v>999</v>
      </c>
      <c r="CS54" s="23">
        <v>0</v>
      </c>
      <c r="CT54" s="22">
        <v>999</v>
      </c>
      <c r="CU54" s="23">
        <v>0</v>
      </c>
      <c r="CV54" s="22">
        <v>999</v>
      </c>
      <c r="CW54" s="23">
        <v>0</v>
      </c>
      <c r="CX54" s="22">
        <v>999</v>
      </c>
      <c r="CY54" s="23">
        <v>1</v>
      </c>
      <c r="CZ54" s="22">
        <v>999</v>
      </c>
      <c r="DA54" s="23">
        <v>2</v>
      </c>
      <c r="DB54" s="22">
        <v>999</v>
      </c>
      <c r="DC54" s="23">
        <v>0</v>
      </c>
      <c r="DD54" s="22">
        <v>999</v>
      </c>
      <c r="DE54" s="23">
        <v>0</v>
      </c>
      <c r="DF54" s="22">
        <v>999</v>
      </c>
      <c r="DG54" s="23">
        <v>0</v>
      </c>
      <c r="DH54" s="22">
        <v>999</v>
      </c>
      <c r="DI54" s="23">
        <v>0</v>
      </c>
      <c r="DJ54" s="22">
        <v>999</v>
      </c>
      <c r="DK54" s="23">
        <v>2</v>
      </c>
      <c r="DL54" s="22">
        <v>999</v>
      </c>
      <c r="DM54" s="23">
        <v>0</v>
      </c>
      <c r="DN54" s="22">
        <v>999</v>
      </c>
      <c r="DO54" s="23">
        <v>0</v>
      </c>
      <c r="DP54" s="22">
        <v>999</v>
      </c>
      <c r="DQ54" s="23">
        <v>0</v>
      </c>
      <c r="DR54" s="22">
        <v>999</v>
      </c>
      <c r="DS54" s="23">
        <v>2</v>
      </c>
      <c r="DT54" s="22">
        <v>999</v>
      </c>
      <c r="DU54" s="23">
        <v>2</v>
      </c>
      <c r="DV54" s="22">
        <v>999</v>
      </c>
      <c r="DW54" s="23">
        <v>0</v>
      </c>
      <c r="DX54" s="22">
        <v>999</v>
      </c>
      <c r="DY54" s="23">
        <v>0</v>
      </c>
      <c r="DZ54" s="22">
        <v>999</v>
      </c>
      <c r="EA54" s="23">
        <v>0</v>
      </c>
      <c r="EB54" s="22">
        <v>999</v>
      </c>
      <c r="EC54" s="23">
        <v>0</v>
      </c>
      <c r="ED54" s="22">
        <v>999</v>
      </c>
      <c r="EE54" s="23">
        <v>0</v>
      </c>
    </row>
    <row r="55" spans="1:135" s="36" customFormat="1" ht="15.6" thickBot="1">
      <c r="A55" s="5"/>
      <c r="B55" s="1"/>
      <c r="C55" s="4"/>
      <c r="D55" s="5"/>
      <c r="E55" s="1"/>
      <c r="F55" s="6"/>
      <c r="G55" s="31" t="s">
        <v>163</v>
      </c>
      <c r="H55" s="32"/>
      <c r="I55" s="33">
        <v>0</v>
      </c>
      <c r="J55" s="32"/>
      <c r="K55" s="33">
        <v>0</v>
      </c>
      <c r="L55" s="32"/>
      <c r="M55" s="33">
        <v>1</v>
      </c>
      <c r="N55" s="32"/>
      <c r="O55" s="33">
        <v>16</v>
      </c>
      <c r="P55" s="32"/>
      <c r="Q55" s="33">
        <v>10</v>
      </c>
      <c r="R55" s="32"/>
      <c r="S55" s="33">
        <v>4</v>
      </c>
      <c r="T55" s="34"/>
      <c r="U55" s="35">
        <v>0</v>
      </c>
      <c r="V55" s="34"/>
      <c r="W55" s="35">
        <v>0</v>
      </c>
      <c r="X55" s="34"/>
      <c r="Y55" s="35">
        <v>12</v>
      </c>
      <c r="Z55" s="34"/>
      <c r="AA55" s="35">
        <v>8</v>
      </c>
      <c r="AB55" s="34"/>
      <c r="AC55" s="35">
        <v>4</v>
      </c>
      <c r="AD55" s="34"/>
      <c r="AE55" s="35">
        <v>0</v>
      </c>
      <c r="AF55" s="34"/>
      <c r="AG55" s="35">
        <v>0</v>
      </c>
      <c r="AH55" s="34"/>
      <c r="AI55" s="35">
        <v>0</v>
      </c>
      <c r="AJ55" s="34"/>
      <c r="AK55" s="35">
        <v>9</v>
      </c>
      <c r="AL55" s="34"/>
      <c r="AM55" s="35">
        <v>10</v>
      </c>
      <c r="AN55" s="34"/>
      <c r="AO55" s="35">
        <v>1</v>
      </c>
      <c r="AP55" s="34"/>
      <c r="AQ55" s="35">
        <v>0</v>
      </c>
      <c r="AR55" s="34"/>
      <c r="AS55" s="35">
        <v>0</v>
      </c>
      <c r="AT55" s="34"/>
      <c r="AU55" s="35">
        <v>0</v>
      </c>
      <c r="AV55" s="34"/>
      <c r="AW55" s="35">
        <v>3</v>
      </c>
      <c r="AX55" s="34"/>
      <c r="AY55" s="35">
        <v>1</v>
      </c>
      <c r="AZ55" s="34"/>
      <c r="BA55" s="35">
        <v>0</v>
      </c>
      <c r="BB55" s="34"/>
      <c r="BC55" s="35">
        <v>1</v>
      </c>
      <c r="BD55" s="34"/>
      <c r="BE55" s="35">
        <v>0</v>
      </c>
      <c r="BF55" s="34"/>
      <c r="BG55" s="35">
        <v>2</v>
      </c>
      <c r="BH55" s="34"/>
      <c r="BI55" s="35">
        <v>0</v>
      </c>
      <c r="BJ55" s="34"/>
      <c r="BK55" s="35">
        <v>0</v>
      </c>
      <c r="BL55" s="34"/>
      <c r="BM55" s="35">
        <v>3</v>
      </c>
      <c r="BN55" s="34"/>
      <c r="BO55" s="35">
        <v>3</v>
      </c>
      <c r="BP55" s="34"/>
      <c r="BQ55" s="35">
        <v>0</v>
      </c>
      <c r="BR55" s="34"/>
      <c r="BS55" s="35">
        <v>0</v>
      </c>
      <c r="BT55" s="34"/>
      <c r="BU55" s="35">
        <v>1</v>
      </c>
      <c r="BV55" s="34"/>
      <c r="BW55" s="35">
        <v>0</v>
      </c>
      <c r="BX55" s="34"/>
      <c r="BY55" s="35">
        <v>1</v>
      </c>
      <c r="BZ55" s="34"/>
      <c r="CA55" s="35">
        <v>0</v>
      </c>
      <c r="CB55" s="34"/>
      <c r="CC55" s="35">
        <v>0</v>
      </c>
      <c r="CD55" s="34"/>
      <c r="CE55" s="35">
        <v>0</v>
      </c>
      <c r="CF55" s="34"/>
      <c r="CG55" s="35">
        <v>3</v>
      </c>
      <c r="CH55" s="34"/>
      <c r="CI55" s="35">
        <v>1</v>
      </c>
      <c r="CJ55" s="34"/>
      <c r="CK55" s="35">
        <v>0</v>
      </c>
      <c r="CL55" s="34"/>
      <c r="CM55" s="35">
        <v>0</v>
      </c>
      <c r="CN55" s="34"/>
      <c r="CO55" s="35">
        <v>3</v>
      </c>
      <c r="CP55" s="34"/>
      <c r="CQ55" s="35">
        <v>1</v>
      </c>
      <c r="CR55" s="34"/>
      <c r="CS55" s="35">
        <v>0</v>
      </c>
      <c r="CT55" s="34"/>
      <c r="CU55" s="35">
        <v>0</v>
      </c>
      <c r="CV55" s="34"/>
      <c r="CW55" s="35">
        <v>0</v>
      </c>
      <c r="CX55" s="34"/>
      <c r="CY55" s="35">
        <v>2</v>
      </c>
      <c r="CZ55" s="34"/>
      <c r="DA55" s="35">
        <v>3</v>
      </c>
      <c r="DB55" s="34"/>
      <c r="DC55" s="35">
        <v>0</v>
      </c>
      <c r="DD55" s="34"/>
      <c r="DE55" s="35">
        <v>0</v>
      </c>
      <c r="DF55" s="34"/>
      <c r="DG55" s="35">
        <v>0</v>
      </c>
      <c r="DH55" s="34"/>
      <c r="DI55" s="35">
        <v>0</v>
      </c>
      <c r="DJ55" s="34"/>
      <c r="DK55" s="35">
        <v>3</v>
      </c>
      <c r="DL55" s="34"/>
      <c r="DM55" s="35">
        <v>0</v>
      </c>
      <c r="DN55" s="34"/>
      <c r="DO55" s="35">
        <v>0</v>
      </c>
      <c r="DP55" s="34"/>
      <c r="DQ55" s="35">
        <v>0</v>
      </c>
      <c r="DR55" s="34"/>
      <c r="DS55" s="35">
        <v>4</v>
      </c>
      <c r="DT55" s="34"/>
      <c r="DU55" s="35">
        <v>4</v>
      </c>
      <c r="DV55" s="34"/>
      <c r="DW55" s="35">
        <v>0</v>
      </c>
      <c r="DX55" s="34"/>
      <c r="DY55" s="35">
        <v>0</v>
      </c>
      <c r="DZ55" s="34"/>
      <c r="EA55" s="35">
        <v>0</v>
      </c>
      <c r="EB55" s="34"/>
      <c r="EC55" s="35">
        <v>2</v>
      </c>
      <c r="ED55" s="34"/>
      <c r="EE55" s="35">
        <v>0</v>
      </c>
    </row>
    <row r="56" spans="1:135" s="39" customFormat="1" ht="15">
      <c r="A56" s="5"/>
      <c r="B56" s="1"/>
      <c r="C56" s="4"/>
      <c r="D56" s="5"/>
      <c r="E56" s="1"/>
      <c r="F56" s="1"/>
      <c r="G56" s="31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</row>
    <row r="57" spans="1:135" s="39" customFormat="1" ht="15.6" thickBot="1">
      <c r="A57" s="5"/>
      <c r="B57" s="1"/>
      <c r="C57" s="4"/>
      <c r="D57" s="5"/>
      <c r="E57" s="1"/>
      <c r="F57" s="1"/>
      <c r="G57" s="31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</row>
    <row r="58" spans="1:135" ht="15">
      <c r="A58" s="5"/>
      <c r="B58" s="1"/>
      <c r="C58" s="40"/>
      <c r="D58" s="5"/>
      <c r="E58" s="1"/>
      <c r="F58" s="1"/>
      <c r="G58" s="24" t="s">
        <v>164</v>
      </c>
      <c r="H58" s="69" t="s">
        <v>19</v>
      </c>
      <c r="I58" s="70"/>
      <c r="J58" s="69" t="s">
        <v>20</v>
      </c>
      <c r="K58" s="70"/>
      <c r="L58" s="69" t="s">
        <v>21</v>
      </c>
      <c r="M58" s="70"/>
      <c r="N58" s="69" t="s">
        <v>22</v>
      </c>
      <c r="O58" s="70"/>
      <c r="P58" s="69" t="s">
        <v>23</v>
      </c>
      <c r="Q58" s="70"/>
      <c r="R58" s="69" t="s">
        <v>24</v>
      </c>
      <c r="S58" s="70"/>
      <c r="T58" s="65" t="s">
        <v>20</v>
      </c>
      <c r="U58" s="66"/>
      <c r="V58" s="65" t="s">
        <v>21</v>
      </c>
      <c r="W58" s="66"/>
      <c r="X58" s="65" t="s">
        <v>22</v>
      </c>
      <c r="Y58" s="66"/>
      <c r="Z58" s="65" t="s">
        <v>23</v>
      </c>
      <c r="AA58" s="66"/>
      <c r="AB58" s="65" t="s">
        <v>24</v>
      </c>
      <c r="AC58" s="66"/>
      <c r="AD58" s="65" t="s">
        <v>19</v>
      </c>
      <c r="AE58" s="66"/>
      <c r="AF58" s="65" t="s">
        <v>20</v>
      </c>
      <c r="AG58" s="66"/>
      <c r="AH58" s="65" t="s">
        <v>21</v>
      </c>
      <c r="AI58" s="66"/>
      <c r="AJ58" s="65" t="s">
        <v>22</v>
      </c>
      <c r="AK58" s="66"/>
      <c r="AL58" s="65" t="s">
        <v>23</v>
      </c>
      <c r="AM58" s="66"/>
      <c r="AN58" s="65" t="s">
        <v>30</v>
      </c>
      <c r="AO58" s="66"/>
      <c r="AP58" s="65" t="s">
        <v>30</v>
      </c>
      <c r="AQ58" s="66"/>
      <c r="AR58" s="65" t="s">
        <v>31</v>
      </c>
      <c r="AS58" s="66"/>
      <c r="AT58" s="65" t="s">
        <v>30</v>
      </c>
      <c r="AU58" s="66"/>
      <c r="AV58" s="65" t="s">
        <v>32</v>
      </c>
      <c r="AW58" s="66"/>
      <c r="AX58" s="65" t="s">
        <v>30</v>
      </c>
      <c r="AY58" s="66"/>
      <c r="AZ58" s="65" t="s">
        <v>30</v>
      </c>
      <c r="BA58" s="66"/>
      <c r="BB58" s="65" t="s">
        <v>30</v>
      </c>
      <c r="BC58" s="66"/>
      <c r="BD58" s="65" t="s">
        <v>30</v>
      </c>
      <c r="BE58" s="66"/>
      <c r="BF58" s="65" t="s">
        <v>30</v>
      </c>
      <c r="BG58" s="66"/>
      <c r="BH58" s="65" t="s">
        <v>30</v>
      </c>
      <c r="BI58" s="66"/>
      <c r="BJ58" s="65" t="s">
        <v>33</v>
      </c>
      <c r="BK58" s="66"/>
      <c r="BL58" s="65" t="s">
        <v>30</v>
      </c>
      <c r="BM58" s="66"/>
      <c r="BN58" s="65" t="s">
        <v>34</v>
      </c>
      <c r="BO58" s="66"/>
      <c r="BP58" s="65" t="s">
        <v>30</v>
      </c>
      <c r="BQ58" s="66"/>
      <c r="BR58" s="65" t="s">
        <v>30</v>
      </c>
      <c r="BS58" s="66"/>
      <c r="BT58" s="65" t="s">
        <v>30</v>
      </c>
      <c r="BU58" s="66"/>
      <c r="BV58" s="65" t="s">
        <v>30</v>
      </c>
      <c r="BW58" s="66"/>
      <c r="BX58" s="65" t="s">
        <v>30</v>
      </c>
      <c r="BY58" s="66"/>
      <c r="BZ58" s="65" t="s">
        <v>35</v>
      </c>
      <c r="CA58" s="66"/>
      <c r="CB58" s="65" t="s">
        <v>30</v>
      </c>
      <c r="CC58" s="66"/>
      <c r="CD58" s="65" t="s">
        <v>45</v>
      </c>
      <c r="CE58" s="66"/>
      <c r="CF58" s="65" t="s">
        <v>34</v>
      </c>
      <c r="CG58" s="66"/>
      <c r="CH58" s="65" t="s">
        <v>30</v>
      </c>
      <c r="CI58" s="66"/>
      <c r="CJ58" s="65" t="s">
        <v>45</v>
      </c>
      <c r="CK58" s="66"/>
      <c r="CL58" s="65" t="s">
        <v>30</v>
      </c>
      <c r="CM58" s="66"/>
      <c r="CN58" s="65" t="s">
        <v>40</v>
      </c>
      <c r="CO58" s="66"/>
      <c r="CP58" s="65" t="s">
        <v>30</v>
      </c>
      <c r="CQ58" s="66"/>
      <c r="CR58" s="65" t="s">
        <v>30</v>
      </c>
      <c r="CS58" s="66"/>
      <c r="CT58" s="65" t="s">
        <v>30</v>
      </c>
      <c r="CU58" s="66"/>
      <c r="CV58" s="65" t="s">
        <v>39</v>
      </c>
      <c r="CW58" s="66"/>
      <c r="CX58" s="65" t="s">
        <v>30</v>
      </c>
      <c r="CY58" s="66"/>
      <c r="CZ58" s="65" t="s">
        <v>32</v>
      </c>
      <c r="DA58" s="66"/>
      <c r="DB58" s="65" t="s">
        <v>39</v>
      </c>
      <c r="DC58" s="66"/>
      <c r="DD58" s="65" t="s">
        <v>40</v>
      </c>
      <c r="DE58" s="66"/>
      <c r="DF58" s="65" t="s">
        <v>41</v>
      </c>
      <c r="DG58" s="66"/>
      <c r="DH58" s="65" t="s">
        <v>30</v>
      </c>
      <c r="DI58" s="66"/>
      <c r="DJ58" s="65" t="s">
        <v>30</v>
      </c>
      <c r="DK58" s="66"/>
      <c r="DL58" s="65" t="s">
        <v>30</v>
      </c>
      <c r="DM58" s="66"/>
      <c r="DN58" s="65" t="s">
        <v>30</v>
      </c>
      <c r="DO58" s="66"/>
      <c r="DP58" s="65" t="s">
        <v>42</v>
      </c>
      <c r="DQ58" s="66"/>
      <c r="DR58" s="65" t="s">
        <v>31</v>
      </c>
      <c r="DS58" s="66"/>
      <c r="DT58" s="65" t="s">
        <v>43</v>
      </c>
      <c r="DU58" s="66"/>
      <c r="DV58" s="65" t="s">
        <v>44</v>
      </c>
      <c r="DW58" s="66"/>
      <c r="DX58" s="65" t="s">
        <v>45</v>
      </c>
      <c r="DY58" s="66"/>
      <c r="DZ58" s="65" t="s">
        <v>40</v>
      </c>
      <c r="EA58" s="66"/>
      <c r="EB58" s="65" t="s">
        <v>40</v>
      </c>
      <c r="EC58" s="66"/>
      <c r="ED58" s="65" t="s">
        <v>30</v>
      </c>
      <c r="EE58" s="66"/>
    </row>
    <row r="59" spans="1:135" ht="15">
      <c r="A59" s="6"/>
      <c r="B59" s="1"/>
      <c r="C59" s="1"/>
      <c r="D59" s="6"/>
      <c r="E59" s="1"/>
      <c r="F59" s="1"/>
      <c r="G59" s="31"/>
      <c r="H59" s="67" t="s">
        <v>49</v>
      </c>
      <c r="I59" s="68"/>
      <c r="J59" s="67" t="s">
        <v>49</v>
      </c>
      <c r="K59" s="68"/>
      <c r="L59" s="67" t="s">
        <v>49</v>
      </c>
      <c r="M59" s="68"/>
      <c r="N59" s="67" t="s">
        <v>49</v>
      </c>
      <c r="O59" s="68"/>
      <c r="P59" s="67" t="s">
        <v>49</v>
      </c>
      <c r="Q59" s="68"/>
      <c r="R59" s="67" t="s">
        <v>49</v>
      </c>
      <c r="S59" s="68"/>
      <c r="T59" s="63" t="s">
        <v>165</v>
      </c>
      <c r="U59" s="64"/>
      <c r="V59" s="63" t="s">
        <v>165</v>
      </c>
      <c r="W59" s="64"/>
      <c r="X59" s="63" t="s">
        <v>165</v>
      </c>
      <c r="Y59" s="64"/>
      <c r="Z59" s="63" t="s">
        <v>165</v>
      </c>
      <c r="AA59" s="64"/>
      <c r="AB59" s="63" t="s">
        <v>165</v>
      </c>
      <c r="AC59" s="64"/>
      <c r="AD59" s="63" t="s">
        <v>51</v>
      </c>
      <c r="AE59" s="64"/>
      <c r="AF59" s="63" t="s">
        <v>51</v>
      </c>
      <c r="AG59" s="64"/>
      <c r="AH59" s="63" t="s">
        <v>51</v>
      </c>
      <c r="AI59" s="64"/>
      <c r="AJ59" s="63" t="s">
        <v>51</v>
      </c>
      <c r="AK59" s="64"/>
      <c r="AL59" s="63" t="s">
        <v>51</v>
      </c>
      <c r="AM59" s="64"/>
      <c r="AN59" s="63" t="s">
        <v>166</v>
      </c>
      <c r="AO59" s="64"/>
      <c r="AP59" s="63" t="s">
        <v>167</v>
      </c>
      <c r="AQ59" s="64"/>
      <c r="AR59" s="63" t="s">
        <v>168</v>
      </c>
      <c r="AS59" s="64"/>
      <c r="AT59" s="63" t="s">
        <v>169</v>
      </c>
      <c r="AU59" s="64"/>
      <c r="AV59" s="63" t="s">
        <v>170</v>
      </c>
      <c r="AW59" s="64"/>
      <c r="AX59" s="63" t="s">
        <v>171</v>
      </c>
      <c r="AY59" s="64"/>
      <c r="AZ59" s="63" t="s">
        <v>172</v>
      </c>
      <c r="BA59" s="64"/>
      <c r="BB59" s="63" t="s">
        <v>173</v>
      </c>
      <c r="BC59" s="64"/>
      <c r="BD59" s="63" t="s">
        <v>174</v>
      </c>
      <c r="BE59" s="64"/>
      <c r="BF59" s="63" t="s">
        <v>175</v>
      </c>
      <c r="BG59" s="64"/>
      <c r="BH59" s="63" t="s">
        <v>176</v>
      </c>
      <c r="BI59" s="64"/>
      <c r="BJ59" s="63" t="s">
        <v>177</v>
      </c>
      <c r="BK59" s="64"/>
      <c r="BL59" s="63" t="s">
        <v>178</v>
      </c>
      <c r="BM59" s="64"/>
      <c r="BN59" s="63" t="s">
        <v>179</v>
      </c>
      <c r="BO59" s="64"/>
      <c r="BP59" s="63" t="s">
        <v>180</v>
      </c>
      <c r="BQ59" s="64"/>
      <c r="BR59" s="63" t="s">
        <v>181</v>
      </c>
      <c r="BS59" s="64"/>
      <c r="BT59" s="63" t="s">
        <v>182</v>
      </c>
      <c r="BU59" s="64"/>
      <c r="BV59" s="63" t="s">
        <v>183</v>
      </c>
      <c r="BW59" s="64"/>
      <c r="BX59" s="63" t="s">
        <v>184</v>
      </c>
      <c r="BY59" s="64"/>
      <c r="BZ59" s="63" t="s">
        <v>185</v>
      </c>
      <c r="CA59" s="64"/>
      <c r="CB59" s="63" t="s">
        <v>186</v>
      </c>
      <c r="CC59" s="64"/>
      <c r="CD59" s="63" t="s">
        <v>187</v>
      </c>
      <c r="CE59" s="64"/>
      <c r="CF59" s="63" t="s">
        <v>188</v>
      </c>
      <c r="CG59" s="64"/>
      <c r="CH59" s="63" t="s">
        <v>189</v>
      </c>
      <c r="CI59" s="64"/>
      <c r="CJ59" s="63" t="s">
        <v>190</v>
      </c>
      <c r="CK59" s="64"/>
      <c r="CL59" s="63" t="s">
        <v>191</v>
      </c>
      <c r="CM59" s="64"/>
      <c r="CN59" s="63" t="s">
        <v>192</v>
      </c>
      <c r="CO59" s="64"/>
      <c r="CP59" s="63" t="s">
        <v>193</v>
      </c>
      <c r="CQ59" s="64"/>
      <c r="CR59" s="63" t="s">
        <v>194</v>
      </c>
      <c r="CS59" s="64"/>
      <c r="CT59" s="63" t="s">
        <v>195</v>
      </c>
      <c r="CU59" s="64"/>
      <c r="CV59" s="63" t="s">
        <v>196</v>
      </c>
      <c r="CW59" s="64"/>
      <c r="CX59" s="63" t="s">
        <v>197</v>
      </c>
      <c r="CY59" s="64"/>
      <c r="CZ59" s="63" t="s">
        <v>84</v>
      </c>
      <c r="DA59" s="64"/>
      <c r="DB59" s="63" t="s">
        <v>85</v>
      </c>
      <c r="DC59" s="64"/>
      <c r="DD59" s="63" t="s">
        <v>86</v>
      </c>
      <c r="DE59" s="64"/>
      <c r="DF59" s="63" t="s">
        <v>87</v>
      </c>
      <c r="DG59" s="64"/>
      <c r="DH59" s="63" t="s">
        <v>88</v>
      </c>
      <c r="DI59" s="64"/>
      <c r="DJ59" s="63" t="s">
        <v>89</v>
      </c>
      <c r="DK59" s="64"/>
      <c r="DL59" s="63" t="s">
        <v>90</v>
      </c>
      <c r="DM59" s="64"/>
      <c r="DN59" s="63" t="s">
        <v>91</v>
      </c>
      <c r="DO59" s="64"/>
      <c r="DP59" s="63" t="s">
        <v>92</v>
      </c>
      <c r="DQ59" s="64"/>
      <c r="DR59" s="63" t="s">
        <v>93</v>
      </c>
      <c r="DS59" s="64"/>
      <c r="DT59" s="63" t="s">
        <v>94</v>
      </c>
      <c r="DU59" s="64"/>
      <c r="DV59" s="63" t="s">
        <v>95</v>
      </c>
      <c r="DW59" s="64"/>
      <c r="DX59" s="63" t="s">
        <v>96</v>
      </c>
      <c r="DY59" s="64"/>
      <c r="DZ59" s="63" t="s">
        <v>97</v>
      </c>
      <c r="EA59" s="64"/>
      <c r="EB59" s="63" t="s">
        <v>98</v>
      </c>
      <c r="EC59" s="64"/>
      <c r="ED59" s="63" t="s">
        <v>99</v>
      </c>
      <c r="EE59" s="64"/>
    </row>
    <row r="60" spans="1:135" ht="15">
      <c r="A60" s="5"/>
      <c r="B60" s="1"/>
      <c r="C60" s="1"/>
      <c r="D60" s="5"/>
      <c r="E60" s="1"/>
      <c r="F60" s="1"/>
      <c r="G60" s="31"/>
      <c r="H60" s="41">
        <v>1</v>
      </c>
      <c r="I60" s="42">
        <v>700</v>
      </c>
      <c r="J60" s="41">
        <v>1</v>
      </c>
      <c r="K60" s="42">
        <v>400</v>
      </c>
      <c r="L60" s="41">
        <v>1</v>
      </c>
      <c r="M60" s="42">
        <v>230</v>
      </c>
      <c r="N60" s="41">
        <v>1</v>
      </c>
      <c r="O60" s="42">
        <v>135</v>
      </c>
      <c r="P60" s="41">
        <v>1</v>
      </c>
      <c r="Q60" s="42">
        <v>80</v>
      </c>
      <c r="R60" s="41">
        <v>1</v>
      </c>
      <c r="S60" s="42">
        <v>48</v>
      </c>
      <c r="T60" s="43">
        <v>1</v>
      </c>
      <c r="U60" s="44">
        <v>200</v>
      </c>
      <c r="V60" s="43">
        <v>1</v>
      </c>
      <c r="W60" s="44">
        <v>115</v>
      </c>
      <c r="X60" s="43">
        <v>1</v>
      </c>
      <c r="Y60" s="44">
        <v>68</v>
      </c>
      <c r="Z60" s="43">
        <v>1</v>
      </c>
      <c r="AA60" s="44">
        <v>40</v>
      </c>
      <c r="AB60" s="43">
        <v>1</v>
      </c>
      <c r="AC60" s="44">
        <v>24</v>
      </c>
      <c r="AD60" s="43">
        <v>1</v>
      </c>
      <c r="AE60" s="23">
        <v>700</v>
      </c>
      <c r="AF60" s="43">
        <v>1</v>
      </c>
      <c r="AG60" s="23">
        <v>400</v>
      </c>
      <c r="AH60" s="43">
        <v>1</v>
      </c>
      <c r="AI60" s="23">
        <v>230</v>
      </c>
      <c r="AJ60" s="43">
        <v>1</v>
      </c>
      <c r="AK60" s="23">
        <v>135</v>
      </c>
      <c r="AL60" s="43">
        <v>1</v>
      </c>
      <c r="AM60" s="23">
        <v>80</v>
      </c>
      <c r="AN60" s="43">
        <v>1</v>
      </c>
      <c r="AO60" s="23">
        <v>64</v>
      </c>
      <c r="AP60" s="43">
        <v>1</v>
      </c>
      <c r="AQ60" s="23">
        <v>64</v>
      </c>
      <c r="AR60" s="43">
        <v>1</v>
      </c>
      <c r="AS60" s="23">
        <v>80</v>
      </c>
      <c r="AT60" s="43">
        <v>1</v>
      </c>
      <c r="AU60" s="23">
        <v>64</v>
      </c>
      <c r="AV60" s="43">
        <v>1</v>
      </c>
      <c r="AW60" s="23">
        <v>156</v>
      </c>
      <c r="AX60" s="43">
        <v>1</v>
      </c>
      <c r="AY60" s="23">
        <v>64</v>
      </c>
      <c r="AZ60" s="43">
        <v>1</v>
      </c>
      <c r="BA60" s="23">
        <v>64</v>
      </c>
      <c r="BB60" s="43">
        <v>1</v>
      </c>
      <c r="BC60" s="23">
        <v>64</v>
      </c>
      <c r="BD60" s="43">
        <v>1</v>
      </c>
      <c r="BE60" s="23">
        <v>64</v>
      </c>
      <c r="BF60" s="43">
        <v>1</v>
      </c>
      <c r="BG60" s="23">
        <v>64</v>
      </c>
      <c r="BH60" s="43">
        <v>1</v>
      </c>
      <c r="BI60" s="23">
        <v>64</v>
      </c>
      <c r="BJ60" s="43">
        <v>1</v>
      </c>
      <c r="BK60" s="23">
        <v>700</v>
      </c>
      <c r="BL60" s="43">
        <v>1</v>
      </c>
      <c r="BM60" s="23">
        <v>64</v>
      </c>
      <c r="BN60" s="43">
        <v>1</v>
      </c>
      <c r="BO60" s="23">
        <v>160</v>
      </c>
      <c r="BP60" s="43">
        <v>1</v>
      </c>
      <c r="BQ60" s="23">
        <v>64</v>
      </c>
      <c r="BR60" s="43">
        <v>1</v>
      </c>
      <c r="BS60" s="23">
        <v>64</v>
      </c>
      <c r="BT60" s="43">
        <v>1</v>
      </c>
      <c r="BU60" s="23">
        <v>64</v>
      </c>
      <c r="BV60" s="43">
        <v>1</v>
      </c>
      <c r="BW60" s="23">
        <v>64</v>
      </c>
      <c r="BX60" s="43">
        <v>1</v>
      </c>
      <c r="BY60" s="23">
        <v>88</v>
      </c>
      <c r="BZ60" s="43">
        <v>1</v>
      </c>
      <c r="CA60" s="23">
        <v>96</v>
      </c>
      <c r="CB60" s="43">
        <v>1</v>
      </c>
      <c r="CC60" s="23">
        <v>64</v>
      </c>
      <c r="CD60" s="43">
        <v>1</v>
      </c>
      <c r="CE60" s="23">
        <v>36</v>
      </c>
      <c r="CF60" s="43">
        <v>1</v>
      </c>
      <c r="CG60" s="23">
        <v>160</v>
      </c>
      <c r="CH60" s="43">
        <v>1</v>
      </c>
      <c r="CI60" s="23">
        <v>88</v>
      </c>
      <c r="CJ60" s="43">
        <v>1</v>
      </c>
      <c r="CK60" s="23">
        <v>36</v>
      </c>
      <c r="CL60" s="43">
        <v>1</v>
      </c>
      <c r="CM60" s="23">
        <v>88</v>
      </c>
      <c r="CN60" s="43">
        <v>1</v>
      </c>
      <c r="CO60" s="23">
        <v>56</v>
      </c>
      <c r="CP60" s="43">
        <v>1</v>
      </c>
      <c r="CQ60" s="23">
        <v>64</v>
      </c>
      <c r="CR60" s="43">
        <v>1</v>
      </c>
      <c r="CS60" s="23">
        <v>64</v>
      </c>
      <c r="CT60" s="43">
        <v>1</v>
      </c>
      <c r="CU60" s="23">
        <v>64</v>
      </c>
      <c r="CV60" s="43">
        <v>1</v>
      </c>
      <c r="CW60" s="23">
        <v>30</v>
      </c>
      <c r="CX60" s="43">
        <v>1</v>
      </c>
      <c r="CY60" s="23">
        <v>64</v>
      </c>
      <c r="CZ60" s="43">
        <v>1</v>
      </c>
      <c r="DA60" s="23">
        <v>156</v>
      </c>
      <c r="DB60" s="43">
        <v>1</v>
      </c>
      <c r="DC60" s="23">
        <v>30</v>
      </c>
      <c r="DD60" s="43">
        <v>1</v>
      </c>
      <c r="DE60" s="23">
        <v>56</v>
      </c>
      <c r="DF60" s="43">
        <v>1</v>
      </c>
      <c r="DG60" s="23">
        <v>49</v>
      </c>
      <c r="DH60" s="43">
        <v>1</v>
      </c>
      <c r="DI60" s="23">
        <v>64</v>
      </c>
      <c r="DJ60" s="43">
        <v>1</v>
      </c>
      <c r="DK60" s="23">
        <v>64</v>
      </c>
      <c r="DL60" s="43">
        <v>1</v>
      </c>
      <c r="DM60" s="23">
        <v>88</v>
      </c>
      <c r="DN60" s="43">
        <v>1</v>
      </c>
      <c r="DO60" s="23">
        <v>64</v>
      </c>
      <c r="DP60" s="43">
        <v>1</v>
      </c>
      <c r="DQ60" s="23">
        <v>42</v>
      </c>
      <c r="DR60" s="43">
        <v>1</v>
      </c>
      <c r="DS60" s="23">
        <v>80</v>
      </c>
      <c r="DT60" s="43">
        <v>1</v>
      </c>
      <c r="DU60" s="23">
        <v>336</v>
      </c>
      <c r="DV60" s="43">
        <v>1</v>
      </c>
      <c r="DW60" s="23">
        <v>42</v>
      </c>
      <c r="DX60" s="43">
        <v>1</v>
      </c>
      <c r="DY60" s="23">
        <v>36</v>
      </c>
      <c r="DZ60" s="43">
        <v>1</v>
      </c>
      <c r="EA60" s="23">
        <v>56</v>
      </c>
      <c r="EB60" s="43">
        <v>1</v>
      </c>
      <c r="EC60" s="23">
        <v>56</v>
      </c>
      <c r="ED60" s="43">
        <v>1</v>
      </c>
      <c r="EE60" s="23">
        <v>64</v>
      </c>
    </row>
    <row r="61" spans="1:135" ht="15">
      <c r="A61" s="5"/>
      <c r="B61" s="1"/>
      <c r="C61" s="1"/>
      <c r="D61" s="5"/>
      <c r="E61" s="1"/>
      <c r="F61" s="1"/>
      <c r="G61" s="31"/>
      <c r="H61" s="45">
        <v>2</v>
      </c>
      <c r="I61" s="42">
        <v>595</v>
      </c>
      <c r="J61" s="45">
        <v>2</v>
      </c>
      <c r="K61" s="42">
        <v>340</v>
      </c>
      <c r="L61" s="45">
        <v>2</v>
      </c>
      <c r="M61" s="42">
        <v>196</v>
      </c>
      <c r="N61" s="45">
        <v>2</v>
      </c>
      <c r="O61" s="42">
        <v>115</v>
      </c>
      <c r="P61" s="45">
        <v>2</v>
      </c>
      <c r="Q61" s="42">
        <v>68</v>
      </c>
      <c r="R61" s="45">
        <v>2</v>
      </c>
      <c r="S61" s="42">
        <v>41</v>
      </c>
      <c r="T61" s="22">
        <v>2</v>
      </c>
      <c r="U61" s="44">
        <v>170</v>
      </c>
      <c r="V61" s="22">
        <v>2</v>
      </c>
      <c r="W61" s="44">
        <v>98</v>
      </c>
      <c r="X61" s="22">
        <v>2</v>
      </c>
      <c r="Y61" s="44">
        <v>58</v>
      </c>
      <c r="Z61" s="22">
        <v>2</v>
      </c>
      <c r="AA61" s="44">
        <v>34</v>
      </c>
      <c r="AB61" s="22">
        <v>2</v>
      </c>
      <c r="AC61" s="44">
        <v>21</v>
      </c>
      <c r="AD61" s="22">
        <v>2</v>
      </c>
      <c r="AE61" s="23">
        <v>595</v>
      </c>
      <c r="AF61" s="22">
        <v>2</v>
      </c>
      <c r="AG61" s="23">
        <v>340</v>
      </c>
      <c r="AH61" s="22">
        <v>2</v>
      </c>
      <c r="AI61" s="23">
        <v>196</v>
      </c>
      <c r="AJ61" s="22">
        <v>2</v>
      </c>
      <c r="AK61" s="23">
        <v>115</v>
      </c>
      <c r="AL61" s="22">
        <v>2</v>
      </c>
      <c r="AM61" s="23">
        <v>68</v>
      </c>
      <c r="AN61" s="22">
        <v>2</v>
      </c>
      <c r="AO61" s="23">
        <v>54</v>
      </c>
      <c r="AP61" s="22">
        <v>2</v>
      </c>
      <c r="AQ61" s="23">
        <v>54</v>
      </c>
      <c r="AR61" s="22">
        <v>2</v>
      </c>
      <c r="AS61" s="23">
        <v>68</v>
      </c>
      <c r="AT61" s="22">
        <v>2</v>
      </c>
      <c r="AU61" s="23">
        <v>54</v>
      </c>
      <c r="AV61" s="22">
        <v>2</v>
      </c>
      <c r="AW61" s="23">
        <v>133</v>
      </c>
      <c r="AX61" s="22">
        <v>2</v>
      </c>
      <c r="AY61" s="23">
        <v>54</v>
      </c>
      <c r="AZ61" s="22">
        <v>2</v>
      </c>
      <c r="BA61" s="23">
        <v>54</v>
      </c>
      <c r="BB61" s="22">
        <v>2</v>
      </c>
      <c r="BC61" s="23">
        <v>54</v>
      </c>
      <c r="BD61" s="22">
        <v>2</v>
      </c>
      <c r="BE61" s="23">
        <v>54</v>
      </c>
      <c r="BF61" s="22">
        <v>2</v>
      </c>
      <c r="BG61" s="23">
        <v>54</v>
      </c>
      <c r="BH61" s="22">
        <v>2</v>
      </c>
      <c r="BI61" s="23">
        <v>54</v>
      </c>
      <c r="BJ61" s="22">
        <v>2</v>
      </c>
      <c r="BK61" s="23">
        <v>595</v>
      </c>
      <c r="BL61" s="22">
        <v>2</v>
      </c>
      <c r="BM61" s="23">
        <v>54</v>
      </c>
      <c r="BN61" s="22">
        <v>2</v>
      </c>
      <c r="BO61" s="23">
        <v>136</v>
      </c>
      <c r="BP61" s="22">
        <v>2</v>
      </c>
      <c r="BQ61" s="23">
        <v>54</v>
      </c>
      <c r="BR61" s="22">
        <v>2</v>
      </c>
      <c r="BS61" s="23">
        <v>54</v>
      </c>
      <c r="BT61" s="22">
        <v>2</v>
      </c>
      <c r="BU61" s="23">
        <v>54</v>
      </c>
      <c r="BV61" s="22">
        <v>2</v>
      </c>
      <c r="BW61" s="23">
        <v>54</v>
      </c>
      <c r="BX61" s="22">
        <v>2</v>
      </c>
      <c r="BY61" s="23">
        <v>75</v>
      </c>
      <c r="BZ61" s="22">
        <v>2</v>
      </c>
      <c r="CA61" s="23">
        <v>82</v>
      </c>
      <c r="CB61" s="22">
        <v>2</v>
      </c>
      <c r="CC61" s="23">
        <v>54</v>
      </c>
      <c r="CD61" s="22">
        <v>2</v>
      </c>
      <c r="CE61" s="23">
        <v>30</v>
      </c>
      <c r="CF61" s="22">
        <v>2</v>
      </c>
      <c r="CG61" s="23">
        <v>136</v>
      </c>
      <c r="CH61" s="22">
        <v>2</v>
      </c>
      <c r="CI61" s="23">
        <v>75</v>
      </c>
      <c r="CJ61" s="22">
        <v>2</v>
      </c>
      <c r="CK61" s="23">
        <v>30</v>
      </c>
      <c r="CL61" s="22">
        <v>2</v>
      </c>
      <c r="CM61" s="23">
        <v>75</v>
      </c>
      <c r="CN61" s="22">
        <v>2</v>
      </c>
      <c r="CO61" s="23">
        <v>48</v>
      </c>
      <c r="CP61" s="22">
        <v>2</v>
      </c>
      <c r="CQ61" s="23">
        <v>54</v>
      </c>
      <c r="CR61" s="22">
        <v>2</v>
      </c>
      <c r="CS61" s="23">
        <v>54</v>
      </c>
      <c r="CT61" s="22">
        <v>2</v>
      </c>
      <c r="CU61" s="23">
        <v>54</v>
      </c>
      <c r="CV61" s="22">
        <v>2</v>
      </c>
      <c r="CW61" s="23">
        <v>24</v>
      </c>
      <c r="CX61" s="22">
        <v>2</v>
      </c>
      <c r="CY61" s="23">
        <v>54</v>
      </c>
      <c r="CZ61" s="22">
        <v>2</v>
      </c>
      <c r="DA61" s="23">
        <v>133</v>
      </c>
      <c r="DB61" s="22">
        <v>2</v>
      </c>
      <c r="DC61" s="23">
        <v>24</v>
      </c>
      <c r="DD61" s="22">
        <v>2</v>
      </c>
      <c r="DE61" s="23">
        <v>48</v>
      </c>
      <c r="DF61" s="22">
        <v>2</v>
      </c>
      <c r="DG61" s="23">
        <v>42</v>
      </c>
      <c r="DH61" s="22">
        <v>2</v>
      </c>
      <c r="DI61" s="23">
        <v>54</v>
      </c>
      <c r="DJ61" s="22">
        <v>2</v>
      </c>
      <c r="DK61" s="23">
        <v>54</v>
      </c>
      <c r="DL61" s="22">
        <v>2</v>
      </c>
      <c r="DM61" s="23">
        <v>75</v>
      </c>
      <c r="DN61" s="22">
        <v>2</v>
      </c>
      <c r="DO61" s="23">
        <v>54</v>
      </c>
      <c r="DP61" s="22">
        <v>2</v>
      </c>
      <c r="DQ61" s="23">
        <v>36</v>
      </c>
      <c r="DR61" s="22">
        <v>2</v>
      </c>
      <c r="DS61" s="23">
        <v>68</v>
      </c>
      <c r="DT61" s="22">
        <v>2</v>
      </c>
      <c r="DU61" s="23">
        <v>286</v>
      </c>
      <c r="DV61" s="22">
        <v>2</v>
      </c>
      <c r="DW61" s="23">
        <v>35</v>
      </c>
      <c r="DX61" s="22">
        <v>2</v>
      </c>
      <c r="DY61" s="23">
        <v>30</v>
      </c>
      <c r="DZ61" s="22">
        <v>2</v>
      </c>
      <c r="EA61" s="23">
        <v>48</v>
      </c>
      <c r="EB61" s="22">
        <v>2</v>
      </c>
      <c r="EC61" s="23">
        <v>48</v>
      </c>
      <c r="ED61" s="22">
        <v>2</v>
      </c>
      <c r="EE61" s="23">
        <v>54</v>
      </c>
    </row>
    <row r="62" spans="1:135" ht="15">
      <c r="A62" s="5"/>
      <c r="B62" s="1"/>
      <c r="C62" s="1"/>
      <c r="D62" s="5"/>
      <c r="E62" s="1"/>
      <c r="F62" s="1"/>
      <c r="G62" s="31"/>
      <c r="H62" s="45">
        <v>3</v>
      </c>
      <c r="I62" s="42">
        <v>490</v>
      </c>
      <c r="J62" s="45">
        <v>3</v>
      </c>
      <c r="K62" s="42">
        <v>280</v>
      </c>
      <c r="L62" s="45">
        <v>3</v>
      </c>
      <c r="M62" s="42">
        <v>160</v>
      </c>
      <c r="N62" s="45">
        <v>3</v>
      </c>
      <c r="O62" s="42">
        <v>95</v>
      </c>
      <c r="P62" s="45">
        <v>3</v>
      </c>
      <c r="Q62" s="42">
        <v>56</v>
      </c>
      <c r="R62" s="45">
        <v>3</v>
      </c>
      <c r="S62" s="42">
        <v>34</v>
      </c>
      <c r="T62" s="22">
        <v>3</v>
      </c>
      <c r="U62" s="44">
        <v>140</v>
      </c>
      <c r="V62" s="22">
        <v>3</v>
      </c>
      <c r="W62" s="44">
        <v>80</v>
      </c>
      <c r="X62" s="22">
        <v>3</v>
      </c>
      <c r="Y62" s="44">
        <v>48</v>
      </c>
      <c r="Z62" s="22">
        <v>3</v>
      </c>
      <c r="AA62" s="44">
        <v>28</v>
      </c>
      <c r="AB62" s="22">
        <v>3</v>
      </c>
      <c r="AC62" s="44">
        <v>17</v>
      </c>
      <c r="AD62" s="22">
        <v>3</v>
      </c>
      <c r="AE62" s="23">
        <v>490</v>
      </c>
      <c r="AF62" s="22">
        <v>3</v>
      </c>
      <c r="AG62" s="23">
        <v>280</v>
      </c>
      <c r="AH62" s="22">
        <v>3</v>
      </c>
      <c r="AI62" s="23">
        <v>160</v>
      </c>
      <c r="AJ62" s="22">
        <v>3</v>
      </c>
      <c r="AK62" s="23">
        <v>95</v>
      </c>
      <c r="AL62" s="22">
        <v>3</v>
      </c>
      <c r="AM62" s="23">
        <v>56</v>
      </c>
      <c r="AN62" s="22">
        <v>3</v>
      </c>
      <c r="AO62" s="23">
        <v>45</v>
      </c>
      <c r="AP62" s="22">
        <v>3</v>
      </c>
      <c r="AQ62" s="23">
        <v>45</v>
      </c>
      <c r="AR62" s="22">
        <v>3</v>
      </c>
      <c r="AS62" s="23">
        <v>56</v>
      </c>
      <c r="AT62" s="22">
        <v>3</v>
      </c>
      <c r="AU62" s="23">
        <v>45</v>
      </c>
      <c r="AV62" s="22">
        <v>3</v>
      </c>
      <c r="AW62" s="23">
        <v>109</v>
      </c>
      <c r="AX62" s="22">
        <v>3</v>
      </c>
      <c r="AY62" s="23">
        <v>45</v>
      </c>
      <c r="AZ62" s="22">
        <v>3</v>
      </c>
      <c r="BA62" s="23">
        <v>45</v>
      </c>
      <c r="BB62" s="22">
        <v>3</v>
      </c>
      <c r="BC62" s="23">
        <v>45</v>
      </c>
      <c r="BD62" s="22">
        <v>3</v>
      </c>
      <c r="BE62" s="23">
        <v>45</v>
      </c>
      <c r="BF62" s="22">
        <v>3</v>
      </c>
      <c r="BG62" s="23">
        <v>45</v>
      </c>
      <c r="BH62" s="22">
        <v>3</v>
      </c>
      <c r="BI62" s="23">
        <v>45</v>
      </c>
      <c r="BJ62" s="22">
        <v>3</v>
      </c>
      <c r="BK62" s="23">
        <v>490</v>
      </c>
      <c r="BL62" s="22">
        <v>3</v>
      </c>
      <c r="BM62" s="23">
        <v>45</v>
      </c>
      <c r="BN62" s="22">
        <v>3</v>
      </c>
      <c r="BO62" s="23">
        <v>112</v>
      </c>
      <c r="BP62" s="22">
        <v>3</v>
      </c>
      <c r="BQ62" s="23">
        <v>45</v>
      </c>
      <c r="BR62" s="22">
        <v>3</v>
      </c>
      <c r="BS62" s="23">
        <v>45</v>
      </c>
      <c r="BT62" s="22">
        <v>3</v>
      </c>
      <c r="BU62" s="23">
        <v>45</v>
      </c>
      <c r="BV62" s="22">
        <v>3</v>
      </c>
      <c r="BW62" s="23">
        <v>45</v>
      </c>
      <c r="BX62" s="22">
        <v>3</v>
      </c>
      <c r="BY62" s="23">
        <v>62</v>
      </c>
      <c r="BZ62" s="22">
        <v>3</v>
      </c>
      <c r="CA62" s="23">
        <v>67</v>
      </c>
      <c r="CB62" s="22">
        <v>3</v>
      </c>
      <c r="CC62" s="23">
        <v>45</v>
      </c>
      <c r="CD62" s="22">
        <v>3</v>
      </c>
      <c r="CE62" s="23">
        <v>27</v>
      </c>
      <c r="CF62" s="22">
        <v>3</v>
      </c>
      <c r="CG62" s="23">
        <v>112</v>
      </c>
      <c r="CH62" s="22">
        <v>3</v>
      </c>
      <c r="CI62" s="23">
        <v>62</v>
      </c>
      <c r="CJ62" s="22">
        <v>3</v>
      </c>
      <c r="CK62" s="23">
        <v>27</v>
      </c>
      <c r="CL62" s="22">
        <v>3</v>
      </c>
      <c r="CM62" s="23">
        <v>62</v>
      </c>
      <c r="CN62" s="22">
        <v>3</v>
      </c>
      <c r="CO62" s="23">
        <v>44</v>
      </c>
      <c r="CP62" s="22">
        <v>3</v>
      </c>
      <c r="CQ62" s="23">
        <v>45</v>
      </c>
      <c r="CR62" s="22">
        <v>3</v>
      </c>
      <c r="CS62" s="23">
        <v>45</v>
      </c>
      <c r="CT62" s="22">
        <v>3</v>
      </c>
      <c r="CU62" s="23">
        <v>45</v>
      </c>
      <c r="CV62" s="22">
        <v>3</v>
      </c>
      <c r="CW62" s="23">
        <v>21</v>
      </c>
      <c r="CX62" s="22">
        <v>3</v>
      </c>
      <c r="CY62" s="23">
        <v>45</v>
      </c>
      <c r="CZ62" s="22">
        <v>3</v>
      </c>
      <c r="DA62" s="23">
        <v>109</v>
      </c>
      <c r="DB62" s="22">
        <v>3</v>
      </c>
      <c r="DC62" s="23">
        <v>21</v>
      </c>
      <c r="DD62" s="22">
        <v>3</v>
      </c>
      <c r="DE62" s="23">
        <v>44</v>
      </c>
      <c r="DF62" s="22">
        <v>3</v>
      </c>
      <c r="DG62" s="23">
        <v>39</v>
      </c>
      <c r="DH62" s="22">
        <v>3</v>
      </c>
      <c r="DI62" s="23">
        <v>45</v>
      </c>
      <c r="DJ62" s="22">
        <v>3</v>
      </c>
      <c r="DK62" s="23">
        <v>45</v>
      </c>
      <c r="DL62" s="22">
        <v>3</v>
      </c>
      <c r="DM62" s="23">
        <v>62</v>
      </c>
      <c r="DN62" s="22">
        <v>3</v>
      </c>
      <c r="DO62" s="23">
        <v>45</v>
      </c>
      <c r="DP62" s="22">
        <v>3</v>
      </c>
      <c r="DQ62" s="23">
        <v>33</v>
      </c>
      <c r="DR62" s="22">
        <v>3</v>
      </c>
      <c r="DS62" s="23">
        <v>56</v>
      </c>
      <c r="DT62" s="22">
        <v>3</v>
      </c>
      <c r="DU62" s="23">
        <v>235</v>
      </c>
      <c r="DV62" s="22">
        <v>3</v>
      </c>
      <c r="DW62" s="23">
        <v>32</v>
      </c>
      <c r="DX62" s="22">
        <v>3</v>
      </c>
      <c r="DY62" s="23">
        <v>27</v>
      </c>
      <c r="DZ62" s="22">
        <v>3</v>
      </c>
      <c r="EA62" s="23">
        <v>44</v>
      </c>
      <c r="EB62" s="22">
        <v>3</v>
      </c>
      <c r="EC62" s="23">
        <v>44</v>
      </c>
      <c r="ED62" s="22">
        <v>3</v>
      </c>
      <c r="EE62" s="23">
        <v>45</v>
      </c>
    </row>
    <row r="63" spans="1:135" ht="15">
      <c r="A63" s="5"/>
      <c r="B63" s="1"/>
      <c r="C63" s="1"/>
      <c r="D63" s="5"/>
      <c r="E63" s="1"/>
      <c r="F63" s="1"/>
      <c r="G63" s="31"/>
      <c r="H63" s="45">
        <v>3.5</v>
      </c>
      <c r="I63" s="42">
        <v>0</v>
      </c>
      <c r="J63" s="45">
        <v>3.5</v>
      </c>
      <c r="K63" s="42">
        <v>0</v>
      </c>
      <c r="L63" s="45">
        <v>3.5</v>
      </c>
      <c r="M63" s="42">
        <v>0</v>
      </c>
      <c r="N63" s="45">
        <v>3.5</v>
      </c>
      <c r="O63" s="42">
        <v>0</v>
      </c>
      <c r="P63" s="45">
        <v>3.5</v>
      </c>
      <c r="Q63" s="42">
        <v>0</v>
      </c>
      <c r="R63" s="45">
        <v>3.5</v>
      </c>
      <c r="S63" s="42">
        <v>0</v>
      </c>
      <c r="T63" s="22">
        <v>3.5</v>
      </c>
      <c r="U63" s="44">
        <v>0</v>
      </c>
      <c r="V63" s="22">
        <v>3.5</v>
      </c>
      <c r="W63" s="44">
        <v>0</v>
      </c>
      <c r="X63" s="22">
        <v>3.5</v>
      </c>
      <c r="Y63" s="44">
        <v>0</v>
      </c>
      <c r="Z63" s="22">
        <v>3.5</v>
      </c>
      <c r="AA63" s="44">
        <v>0</v>
      </c>
      <c r="AB63" s="22">
        <v>3.5</v>
      </c>
      <c r="AC63" s="44">
        <v>0</v>
      </c>
      <c r="AD63" s="22">
        <v>3.5</v>
      </c>
      <c r="AE63" s="23">
        <v>0</v>
      </c>
      <c r="AF63" s="22">
        <v>3.5</v>
      </c>
      <c r="AG63" s="23">
        <v>0</v>
      </c>
      <c r="AH63" s="22">
        <v>3.5</v>
      </c>
      <c r="AI63" s="23">
        <v>0</v>
      </c>
      <c r="AJ63" s="22">
        <v>3.5</v>
      </c>
      <c r="AK63" s="23">
        <v>0</v>
      </c>
      <c r="AL63" s="22">
        <v>3.5</v>
      </c>
      <c r="AM63" s="23">
        <v>0</v>
      </c>
      <c r="AN63" s="22">
        <v>3.5</v>
      </c>
      <c r="AO63" s="23">
        <v>40</v>
      </c>
      <c r="AP63" s="22">
        <v>3.5</v>
      </c>
      <c r="AQ63" s="23">
        <v>40</v>
      </c>
      <c r="AR63" s="22">
        <v>3.5</v>
      </c>
      <c r="AS63" s="23">
        <v>50</v>
      </c>
      <c r="AT63" s="22">
        <v>3.5</v>
      </c>
      <c r="AU63" s="23">
        <v>40</v>
      </c>
      <c r="AV63" s="22">
        <v>3.5</v>
      </c>
      <c r="AW63" s="23">
        <v>98</v>
      </c>
      <c r="AX63" s="22">
        <v>3.5</v>
      </c>
      <c r="AY63" s="23">
        <v>40</v>
      </c>
      <c r="AZ63" s="22">
        <v>3.5</v>
      </c>
      <c r="BA63" s="23">
        <v>40</v>
      </c>
      <c r="BB63" s="22">
        <v>3.5</v>
      </c>
      <c r="BC63" s="23">
        <v>40</v>
      </c>
      <c r="BD63" s="22">
        <v>3.5</v>
      </c>
      <c r="BE63" s="23">
        <v>40</v>
      </c>
      <c r="BF63" s="22">
        <v>3.5</v>
      </c>
      <c r="BG63" s="23">
        <v>40</v>
      </c>
      <c r="BH63" s="22">
        <v>3.5</v>
      </c>
      <c r="BI63" s="23">
        <v>40</v>
      </c>
      <c r="BJ63" s="22">
        <v>3.5</v>
      </c>
      <c r="BK63" s="23">
        <v>438</v>
      </c>
      <c r="BL63" s="22">
        <v>3.5</v>
      </c>
      <c r="BM63" s="23">
        <v>40</v>
      </c>
      <c r="BN63" s="22">
        <v>3.5</v>
      </c>
      <c r="BO63" s="23">
        <v>100</v>
      </c>
      <c r="BP63" s="22">
        <v>3.5</v>
      </c>
      <c r="BQ63" s="23">
        <v>40</v>
      </c>
      <c r="BR63" s="22">
        <v>3.5</v>
      </c>
      <c r="BS63" s="23">
        <v>40</v>
      </c>
      <c r="BT63" s="22">
        <v>3.5</v>
      </c>
      <c r="BU63" s="23">
        <v>40</v>
      </c>
      <c r="BV63" s="22">
        <v>3.5</v>
      </c>
      <c r="BW63" s="23">
        <v>40</v>
      </c>
      <c r="BX63" s="22">
        <v>3.5</v>
      </c>
      <c r="BY63" s="23">
        <v>55</v>
      </c>
      <c r="BZ63" s="22">
        <v>3.5</v>
      </c>
      <c r="CA63" s="23">
        <v>60</v>
      </c>
      <c r="CB63" s="22">
        <v>3.5</v>
      </c>
      <c r="CC63" s="23">
        <v>40</v>
      </c>
      <c r="CD63" s="22">
        <v>3.5</v>
      </c>
      <c r="CE63" s="23">
        <v>24</v>
      </c>
      <c r="CF63" s="22">
        <v>3.5</v>
      </c>
      <c r="CG63" s="23">
        <v>100</v>
      </c>
      <c r="CH63" s="22">
        <v>3.5</v>
      </c>
      <c r="CI63" s="23">
        <v>55</v>
      </c>
      <c r="CJ63" s="22">
        <v>3.5</v>
      </c>
      <c r="CK63" s="23">
        <v>24</v>
      </c>
      <c r="CL63" s="22">
        <v>3.5</v>
      </c>
      <c r="CM63" s="23">
        <v>55</v>
      </c>
      <c r="CN63" s="22">
        <v>3.5</v>
      </c>
      <c r="CO63" s="23">
        <v>40</v>
      </c>
      <c r="CP63" s="22">
        <v>3.5</v>
      </c>
      <c r="CQ63" s="23">
        <v>40</v>
      </c>
      <c r="CR63" s="22">
        <v>3.5</v>
      </c>
      <c r="CS63" s="23">
        <v>40</v>
      </c>
      <c r="CT63" s="22">
        <v>3.5</v>
      </c>
      <c r="CU63" s="23">
        <v>40</v>
      </c>
      <c r="CV63" s="22">
        <v>3.5</v>
      </c>
      <c r="CW63" s="23">
        <v>18</v>
      </c>
      <c r="CX63" s="22">
        <v>3.5</v>
      </c>
      <c r="CY63" s="23">
        <v>40</v>
      </c>
      <c r="CZ63" s="22">
        <v>3.5</v>
      </c>
      <c r="DA63" s="23">
        <v>98</v>
      </c>
      <c r="DB63" s="22">
        <v>3.5</v>
      </c>
      <c r="DC63" s="23">
        <v>18</v>
      </c>
      <c r="DD63" s="22">
        <v>3.5</v>
      </c>
      <c r="DE63" s="23">
        <v>40</v>
      </c>
      <c r="DF63" s="22">
        <v>3.5</v>
      </c>
      <c r="DG63" s="23">
        <v>35</v>
      </c>
      <c r="DH63" s="22">
        <v>3.5</v>
      </c>
      <c r="DI63" s="23">
        <v>40</v>
      </c>
      <c r="DJ63" s="22">
        <v>3.5</v>
      </c>
      <c r="DK63" s="23">
        <v>40</v>
      </c>
      <c r="DL63" s="22">
        <v>3.5</v>
      </c>
      <c r="DM63" s="23">
        <v>55</v>
      </c>
      <c r="DN63" s="22">
        <v>3.5</v>
      </c>
      <c r="DO63" s="23">
        <v>40</v>
      </c>
      <c r="DP63" s="22">
        <v>3.5</v>
      </c>
      <c r="DQ63" s="23">
        <v>30</v>
      </c>
      <c r="DR63" s="22">
        <v>3.5</v>
      </c>
      <c r="DS63" s="23">
        <v>50</v>
      </c>
      <c r="DT63" s="22">
        <v>3.5</v>
      </c>
      <c r="DU63" s="23">
        <v>210</v>
      </c>
      <c r="DV63" s="22">
        <v>3.5</v>
      </c>
      <c r="DW63" s="23">
        <v>28</v>
      </c>
      <c r="DX63" s="22">
        <v>3.5</v>
      </c>
      <c r="DY63" s="23">
        <v>24</v>
      </c>
      <c r="DZ63" s="22">
        <v>3.5</v>
      </c>
      <c r="EA63" s="23">
        <v>40</v>
      </c>
      <c r="EB63" s="22">
        <v>3.5</v>
      </c>
      <c r="EC63" s="23">
        <v>40</v>
      </c>
      <c r="ED63" s="22">
        <v>3.5</v>
      </c>
      <c r="EE63" s="23">
        <v>40</v>
      </c>
    </row>
    <row r="64" spans="1:135" ht="15">
      <c r="A64" s="5"/>
      <c r="B64" s="1"/>
      <c r="C64" s="1"/>
      <c r="D64" s="5"/>
      <c r="E64" s="1"/>
      <c r="F64" s="1"/>
      <c r="G64" s="31"/>
      <c r="H64" s="45">
        <v>4</v>
      </c>
      <c r="I64" s="42">
        <v>385</v>
      </c>
      <c r="J64" s="45">
        <v>4</v>
      </c>
      <c r="K64" s="42">
        <v>220</v>
      </c>
      <c r="L64" s="45">
        <v>4</v>
      </c>
      <c r="M64" s="42">
        <v>127</v>
      </c>
      <c r="N64" s="45">
        <v>4</v>
      </c>
      <c r="O64" s="42">
        <v>74</v>
      </c>
      <c r="P64" s="45">
        <v>4</v>
      </c>
      <c r="Q64" s="42">
        <v>44</v>
      </c>
      <c r="R64" s="45">
        <v>4</v>
      </c>
      <c r="S64" s="42">
        <v>26</v>
      </c>
      <c r="T64" s="22">
        <v>4</v>
      </c>
      <c r="U64" s="44">
        <v>110</v>
      </c>
      <c r="V64" s="22">
        <v>4</v>
      </c>
      <c r="W64" s="44">
        <v>64</v>
      </c>
      <c r="X64" s="22">
        <v>4</v>
      </c>
      <c r="Y64" s="44">
        <v>38</v>
      </c>
      <c r="Z64" s="22">
        <v>4</v>
      </c>
      <c r="AA64" s="44">
        <v>22</v>
      </c>
      <c r="AB64" s="22">
        <v>4</v>
      </c>
      <c r="AC64" s="44">
        <v>13</v>
      </c>
      <c r="AD64" s="22">
        <v>4</v>
      </c>
      <c r="AE64" s="23">
        <v>385</v>
      </c>
      <c r="AF64" s="22">
        <v>4</v>
      </c>
      <c r="AG64" s="23">
        <v>220</v>
      </c>
      <c r="AH64" s="22">
        <v>4</v>
      </c>
      <c r="AI64" s="23">
        <v>127</v>
      </c>
      <c r="AJ64" s="22">
        <v>4</v>
      </c>
      <c r="AK64" s="23">
        <v>74</v>
      </c>
      <c r="AL64" s="22">
        <v>4</v>
      </c>
      <c r="AM64" s="23">
        <v>44</v>
      </c>
      <c r="AN64" s="22">
        <v>4</v>
      </c>
      <c r="AO64" s="23">
        <v>35</v>
      </c>
      <c r="AP64" s="22">
        <v>4</v>
      </c>
      <c r="AQ64" s="23">
        <v>35</v>
      </c>
      <c r="AR64" s="22">
        <v>4</v>
      </c>
      <c r="AS64" s="23">
        <v>44</v>
      </c>
      <c r="AT64" s="22">
        <v>4</v>
      </c>
      <c r="AU64" s="23">
        <v>35</v>
      </c>
      <c r="AV64" s="22">
        <v>4</v>
      </c>
      <c r="AW64" s="23">
        <v>86</v>
      </c>
      <c r="AX64" s="22">
        <v>4</v>
      </c>
      <c r="AY64" s="23">
        <v>35</v>
      </c>
      <c r="AZ64" s="22">
        <v>4</v>
      </c>
      <c r="BA64" s="23">
        <v>35</v>
      </c>
      <c r="BB64" s="22">
        <v>4</v>
      </c>
      <c r="BC64" s="23">
        <v>35</v>
      </c>
      <c r="BD64" s="22">
        <v>4</v>
      </c>
      <c r="BE64" s="23">
        <v>35</v>
      </c>
      <c r="BF64" s="22">
        <v>4</v>
      </c>
      <c r="BG64" s="23">
        <v>35</v>
      </c>
      <c r="BH64" s="22">
        <v>4</v>
      </c>
      <c r="BI64" s="23">
        <v>35</v>
      </c>
      <c r="BJ64" s="22">
        <v>4</v>
      </c>
      <c r="BK64" s="23">
        <v>385</v>
      </c>
      <c r="BL64" s="22">
        <v>4</v>
      </c>
      <c r="BM64" s="23">
        <v>35</v>
      </c>
      <c r="BN64" s="22">
        <v>4</v>
      </c>
      <c r="BO64" s="23">
        <v>88</v>
      </c>
      <c r="BP64" s="22">
        <v>4</v>
      </c>
      <c r="BQ64" s="23">
        <v>35</v>
      </c>
      <c r="BR64" s="22">
        <v>4</v>
      </c>
      <c r="BS64" s="23">
        <v>35</v>
      </c>
      <c r="BT64" s="22">
        <v>4</v>
      </c>
      <c r="BU64" s="23">
        <v>35</v>
      </c>
      <c r="BV64" s="22">
        <v>4</v>
      </c>
      <c r="BW64" s="23">
        <v>35</v>
      </c>
      <c r="BX64" s="22">
        <v>4</v>
      </c>
      <c r="BY64" s="23">
        <v>49</v>
      </c>
      <c r="BZ64" s="22">
        <v>4</v>
      </c>
      <c r="CA64" s="23">
        <v>53</v>
      </c>
      <c r="CB64" s="22">
        <v>4</v>
      </c>
      <c r="CC64" s="23">
        <v>35</v>
      </c>
      <c r="CD64" s="22">
        <v>4</v>
      </c>
      <c r="CE64" s="23">
        <v>21</v>
      </c>
      <c r="CF64" s="22">
        <v>4</v>
      </c>
      <c r="CG64" s="23">
        <v>88</v>
      </c>
      <c r="CH64" s="22">
        <v>4</v>
      </c>
      <c r="CI64" s="23">
        <v>49</v>
      </c>
      <c r="CJ64" s="22">
        <v>4</v>
      </c>
      <c r="CK64" s="23">
        <v>21</v>
      </c>
      <c r="CL64" s="22">
        <v>4</v>
      </c>
      <c r="CM64" s="23">
        <v>49</v>
      </c>
      <c r="CN64" s="22">
        <v>4</v>
      </c>
      <c r="CO64" s="23">
        <v>36</v>
      </c>
      <c r="CP64" s="22">
        <v>4</v>
      </c>
      <c r="CQ64" s="23">
        <v>35</v>
      </c>
      <c r="CR64" s="22">
        <v>4</v>
      </c>
      <c r="CS64" s="23">
        <v>35</v>
      </c>
      <c r="CT64" s="22">
        <v>4</v>
      </c>
      <c r="CU64" s="23">
        <v>35</v>
      </c>
      <c r="CV64" s="22">
        <v>4</v>
      </c>
      <c r="CW64" s="23">
        <v>15</v>
      </c>
      <c r="CX64" s="22">
        <v>4</v>
      </c>
      <c r="CY64" s="23">
        <v>35</v>
      </c>
      <c r="CZ64" s="22">
        <v>4</v>
      </c>
      <c r="DA64" s="23">
        <v>86</v>
      </c>
      <c r="DB64" s="22">
        <v>4</v>
      </c>
      <c r="DC64" s="23">
        <v>15</v>
      </c>
      <c r="DD64" s="22">
        <v>4</v>
      </c>
      <c r="DE64" s="23">
        <v>36</v>
      </c>
      <c r="DF64" s="22">
        <v>4</v>
      </c>
      <c r="DG64" s="23">
        <v>32</v>
      </c>
      <c r="DH64" s="22">
        <v>4</v>
      </c>
      <c r="DI64" s="23">
        <v>35</v>
      </c>
      <c r="DJ64" s="22">
        <v>4</v>
      </c>
      <c r="DK64" s="23">
        <v>35</v>
      </c>
      <c r="DL64" s="22">
        <v>4</v>
      </c>
      <c r="DM64" s="23">
        <v>49</v>
      </c>
      <c r="DN64" s="22">
        <v>4</v>
      </c>
      <c r="DO64" s="23">
        <v>35</v>
      </c>
      <c r="DP64" s="22">
        <v>4</v>
      </c>
      <c r="DQ64" s="23">
        <v>27</v>
      </c>
      <c r="DR64" s="22">
        <v>4</v>
      </c>
      <c r="DS64" s="23">
        <v>44</v>
      </c>
      <c r="DT64" s="22">
        <v>4</v>
      </c>
      <c r="DU64" s="23">
        <v>185</v>
      </c>
      <c r="DV64" s="22">
        <v>4</v>
      </c>
      <c r="DW64" s="23">
        <v>25</v>
      </c>
      <c r="DX64" s="22">
        <v>4</v>
      </c>
      <c r="DY64" s="23">
        <v>21</v>
      </c>
      <c r="DZ64" s="22">
        <v>4</v>
      </c>
      <c r="EA64" s="23">
        <v>36</v>
      </c>
      <c r="EB64" s="22">
        <v>4</v>
      </c>
      <c r="EC64" s="23">
        <v>36</v>
      </c>
      <c r="ED64" s="22">
        <v>4</v>
      </c>
      <c r="EE64" s="23">
        <v>35</v>
      </c>
    </row>
    <row r="65" spans="1:135" ht="15">
      <c r="A65" s="5"/>
      <c r="B65" s="1"/>
      <c r="C65" s="1"/>
      <c r="D65" s="5"/>
      <c r="E65" s="1"/>
      <c r="F65" s="1"/>
      <c r="G65" s="31"/>
      <c r="H65" s="45">
        <v>8</v>
      </c>
      <c r="I65" s="42">
        <v>280</v>
      </c>
      <c r="J65" s="45">
        <v>8</v>
      </c>
      <c r="K65" s="42">
        <v>160</v>
      </c>
      <c r="L65" s="45">
        <v>8</v>
      </c>
      <c r="M65" s="42">
        <v>92</v>
      </c>
      <c r="N65" s="45">
        <v>8</v>
      </c>
      <c r="O65" s="42">
        <v>54</v>
      </c>
      <c r="P65" s="45">
        <v>8</v>
      </c>
      <c r="Q65" s="42">
        <v>32</v>
      </c>
      <c r="R65" s="45">
        <v>8</v>
      </c>
      <c r="S65" s="42">
        <v>19</v>
      </c>
      <c r="T65" s="22">
        <v>8</v>
      </c>
      <c r="U65" s="44">
        <v>80</v>
      </c>
      <c r="V65" s="22">
        <v>8</v>
      </c>
      <c r="W65" s="44">
        <v>46</v>
      </c>
      <c r="X65" s="22">
        <v>8</v>
      </c>
      <c r="Y65" s="44">
        <v>27</v>
      </c>
      <c r="Z65" s="22">
        <v>8</v>
      </c>
      <c r="AA65" s="44">
        <v>16</v>
      </c>
      <c r="AB65" s="22">
        <v>8</v>
      </c>
      <c r="AC65" s="44">
        <v>10</v>
      </c>
      <c r="AD65" s="22">
        <v>8</v>
      </c>
      <c r="AE65" s="23">
        <v>280</v>
      </c>
      <c r="AF65" s="22">
        <v>8</v>
      </c>
      <c r="AG65" s="23">
        <v>160</v>
      </c>
      <c r="AH65" s="22">
        <v>8</v>
      </c>
      <c r="AI65" s="23">
        <v>92</v>
      </c>
      <c r="AJ65" s="22">
        <v>8</v>
      </c>
      <c r="AK65" s="23">
        <v>54</v>
      </c>
      <c r="AL65" s="22">
        <v>8</v>
      </c>
      <c r="AM65" s="23">
        <v>32</v>
      </c>
      <c r="AN65" s="22">
        <v>8</v>
      </c>
      <c r="AO65" s="23">
        <v>26</v>
      </c>
      <c r="AP65" s="22">
        <v>8</v>
      </c>
      <c r="AQ65" s="23">
        <v>26</v>
      </c>
      <c r="AR65" s="22">
        <v>8</v>
      </c>
      <c r="AS65" s="23">
        <v>32</v>
      </c>
      <c r="AT65" s="22">
        <v>8</v>
      </c>
      <c r="AU65" s="23">
        <v>26</v>
      </c>
      <c r="AV65" s="22">
        <v>8</v>
      </c>
      <c r="AW65" s="23">
        <v>62</v>
      </c>
      <c r="AX65" s="22">
        <v>8</v>
      </c>
      <c r="AY65" s="23">
        <v>26</v>
      </c>
      <c r="AZ65" s="22">
        <v>8</v>
      </c>
      <c r="BA65" s="23">
        <v>26</v>
      </c>
      <c r="BB65" s="22">
        <v>8</v>
      </c>
      <c r="BC65" s="23">
        <v>26</v>
      </c>
      <c r="BD65" s="22">
        <v>8</v>
      </c>
      <c r="BE65" s="23">
        <v>26</v>
      </c>
      <c r="BF65" s="22">
        <v>8</v>
      </c>
      <c r="BG65" s="23">
        <v>26</v>
      </c>
      <c r="BH65" s="22">
        <v>8</v>
      </c>
      <c r="BI65" s="23">
        <v>26</v>
      </c>
      <c r="BJ65" s="22">
        <v>8</v>
      </c>
      <c r="BK65" s="23">
        <v>280</v>
      </c>
      <c r="BL65" s="22">
        <v>8</v>
      </c>
      <c r="BM65" s="23">
        <v>26</v>
      </c>
      <c r="BN65" s="22">
        <v>8</v>
      </c>
      <c r="BO65" s="23">
        <v>64</v>
      </c>
      <c r="BP65" s="22">
        <v>8</v>
      </c>
      <c r="BQ65" s="23">
        <v>26</v>
      </c>
      <c r="BR65" s="22">
        <v>8</v>
      </c>
      <c r="BS65" s="23">
        <v>26</v>
      </c>
      <c r="BT65" s="22">
        <v>8</v>
      </c>
      <c r="BU65" s="23">
        <v>26</v>
      </c>
      <c r="BV65" s="22">
        <v>8</v>
      </c>
      <c r="BW65" s="23">
        <v>26</v>
      </c>
      <c r="BX65" s="22">
        <v>8</v>
      </c>
      <c r="BY65" s="23">
        <v>35</v>
      </c>
      <c r="BZ65" s="22">
        <v>8</v>
      </c>
      <c r="CA65" s="23">
        <v>38</v>
      </c>
      <c r="CB65" s="22">
        <v>8</v>
      </c>
      <c r="CC65" s="23">
        <v>26</v>
      </c>
      <c r="CD65" s="22">
        <v>8</v>
      </c>
      <c r="CE65" s="23">
        <v>18</v>
      </c>
      <c r="CF65" s="22">
        <v>8</v>
      </c>
      <c r="CG65" s="23">
        <v>64</v>
      </c>
      <c r="CH65" s="22">
        <v>8</v>
      </c>
      <c r="CI65" s="23">
        <v>35</v>
      </c>
      <c r="CJ65" s="22">
        <v>8</v>
      </c>
      <c r="CK65" s="23">
        <v>18</v>
      </c>
      <c r="CL65" s="22">
        <v>8</v>
      </c>
      <c r="CM65" s="23">
        <v>35</v>
      </c>
      <c r="CN65" s="22">
        <v>8</v>
      </c>
      <c r="CO65" s="23">
        <v>32</v>
      </c>
      <c r="CP65" s="22">
        <v>8</v>
      </c>
      <c r="CQ65" s="23">
        <v>26</v>
      </c>
      <c r="CR65" s="22">
        <v>8</v>
      </c>
      <c r="CS65" s="23">
        <v>26</v>
      </c>
      <c r="CT65" s="22">
        <v>8</v>
      </c>
      <c r="CU65" s="23">
        <v>26</v>
      </c>
      <c r="CV65" s="22">
        <v>8</v>
      </c>
      <c r="CW65" s="23">
        <v>12</v>
      </c>
      <c r="CX65" s="22">
        <v>8</v>
      </c>
      <c r="CY65" s="23">
        <v>26</v>
      </c>
      <c r="CZ65" s="22">
        <v>8</v>
      </c>
      <c r="DA65" s="23">
        <v>62</v>
      </c>
      <c r="DB65" s="22">
        <v>8</v>
      </c>
      <c r="DC65" s="23">
        <v>12</v>
      </c>
      <c r="DD65" s="22">
        <v>8</v>
      </c>
      <c r="DE65" s="23">
        <v>32</v>
      </c>
      <c r="DF65" s="22">
        <v>8</v>
      </c>
      <c r="DG65" s="23">
        <v>28</v>
      </c>
      <c r="DH65" s="22">
        <v>8</v>
      </c>
      <c r="DI65" s="23">
        <v>26</v>
      </c>
      <c r="DJ65" s="22">
        <v>8</v>
      </c>
      <c r="DK65" s="23">
        <v>26</v>
      </c>
      <c r="DL65" s="22">
        <v>8</v>
      </c>
      <c r="DM65" s="23">
        <v>35</v>
      </c>
      <c r="DN65" s="22">
        <v>8</v>
      </c>
      <c r="DO65" s="23">
        <v>26</v>
      </c>
      <c r="DP65" s="22">
        <v>8</v>
      </c>
      <c r="DQ65" s="23">
        <v>24</v>
      </c>
      <c r="DR65" s="22">
        <v>8</v>
      </c>
      <c r="DS65" s="23">
        <v>32</v>
      </c>
      <c r="DT65" s="22">
        <v>8</v>
      </c>
      <c r="DU65" s="23">
        <v>134</v>
      </c>
      <c r="DV65" s="22">
        <v>8</v>
      </c>
      <c r="DW65" s="23">
        <v>21</v>
      </c>
      <c r="DX65" s="22">
        <v>8</v>
      </c>
      <c r="DY65" s="23">
        <v>18</v>
      </c>
      <c r="DZ65" s="22">
        <v>8</v>
      </c>
      <c r="EA65" s="23">
        <v>32</v>
      </c>
      <c r="EB65" s="22">
        <v>8</v>
      </c>
      <c r="EC65" s="23">
        <v>32</v>
      </c>
      <c r="ED65" s="22">
        <v>8</v>
      </c>
      <c r="EE65" s="23">
        <v>26</v>
      </c>
    </row>
    <row r="66" spans="1:135" ht="15">
      <c r="A66" s="5"/>
      <c r="B66" s="1"/>
      <c r="C66" s="1"/>
      <c r="D66" s="5"/>
      <c r="E66" s="1"/>
      <c r="F66" s="1"/>
      <c r="G66" s="31"/>
      <c r="H66" s="45">
        <v>16</v>
      </c>
      <c r="I66" s="42">
        <v>175</v>
      </c>
      <c r="J66" s="45">
        <v>16</v>
      </c>
      <c r="K66" s="42">
        <v>100</v>
      </c>
      <c r="L66" s="45">
        <v>16</v>
      </c>
      <c r="M66" s="42">
        <v>58</v>
      </c>
      <c r="N66" s="45">
        <v>16</v>
      </c>
      <c r="O66" s="42">
        <v>34</v>
      </c>
      <c r="P66" s="45">
        <v>16</v>
      </c>
      <c r="Q66" s="42">
        <v>20</v>
      </c>
      <c r="R66" s="45">
        <v>16</v>
      </c>
      <c r="S66" s="42">
        <v>12</v>
      </c>
      <c r="T66" s="22">
        <v>16</v>
      </c>
      <c r="U66" s="44">
        <v>50</v>
      </c>
      <c r="V66" s="22">
        <v>16</v>
      </c>
      <c r="W66" s="44">
        <v>29</v>
      </c>
      <c r="X66" s="22">
        <v>16</v>
      </c>
      <c r="Y66" s="44">
        <v>17</v>
      </c>
      <c r="Z66" s="22">
        <v>16</v>
      </c>
      <c r="AA66" s="44">
        <v>10</v>
      </c>
      <c r="AB66" s="22">
        <v>16</v>
      </c>
      <c r="AC66" s="44">
        <v>6</v>
      </c>
      <c r="AD66" s="22">
        <v>16</v>
      </c>
      <c r="AE66" s="23">
        <v>175</v>
      </c>
      <c r="AF66" s="22">
        <v>16</v>
      </c>
      <c r="AG66" s="23">
        <v>100</v>
      </c>
      <c r="AH66" s="22">
        <v>16</v>
      </c>
      <c r="AI66" s="23">
        <v>58</v>
      </c>
      <c r="AJ66" s="22">
        <v>16</v>
      </c>
      <c r="AK66" s="23">
        <v>34</v>
      </c>
      <c r="AL66" s="22">
        <v>16</v>
      </c>
      <c r="AM66" s="23">
        <v>20</v>
      </c>
      <c r="AN66" s="22">
        <v>16</v>
      </c>
      <c r="AO66" s="23">
        <v>16</v>
      </c>
      <c r="AP66" s="22">
        <v>16</v>
      </c>
      <c r="AQ66" s="23">
        <v>16</v>
      </c>
      <c r="AR66" s="22">
        <v>16</v>
      </c>
      <c r="AS66" s="23">
        <v>20</v>
      </c>
      <c r="AT66" s="22">
        <v>16</v>
      </c>
      <c r="AU66" s="23">
        <v>16</v>
      </c>
      <c r="AV66" s="22">
        <v>16</v>
      </c>
      <c r="AW66" s="23">
        <v>40</v>
      </c>
      <c r="AX66" s="22">
        <v>16</v>
      </c>
      <c r="AY66" s="23">
        <v>16</v>
      </c>
      <c r="AZ66" s="22">
        <v>16</v>
      </c>
      <c r="BA66" s="23">
        <v>16</v>
      </c>
      <c r="BB66" s="22">
        <v>16</v>
      </c>
      <c r="BC66" s="23">
        <v>16</v>
      </c>
      <c r="BD66" s="22">
        <v>16</v>
      </c>
      <c r="BE66" s="23">
        <v>16</v>
      </c>
      <c r="BF66" s="22">
        <v>16</v>
      </c>
      <c r="BG66" s="23">
        <v>16</v>
      </c>
      <c r="BH66" s="22">
        <v>16</v>
      </c>
      <c r="BI66" s="23">
        <v>16</v>
      </c>
      <c r="BJ66" s="22">
        <v>16</v>
      </c>
      <c r="BK66" s="23">
        <v>176</v>
      </c>
      <c r="BL66" s="22">
        <v>16</v>
      </c>
      <c r="BM66" s="23">
        <v>16</v>
      </c>
      <c r="BN66" s="22">
        <v>16</v>
      </c>
      <c r="BO66" s="23">
        <v>40</v>
      </c>
      <c r="BP66" s="22">
        <v>16</v>
      </c>
      <c r="BQ66" s="23">
        <v>16</v>
      </c>
      <c r="BR66" s="22">
        <v>16</v>
      </c>
      <c r="BS66" s="23">
        <v>16</v>
      </c>
      <c r="BT66" s="22">
        <v>16</v>
      </c>
      <c r="BU66" s="23">
        <v>16</v>
      </c>
      <c r="BV66" s="22">
        <v>16</v>
      </c>
      <c r="BW66" s="23">
        <v>16</v>
      </c>
      <c r="BX66" s="22">
        <v>16</v>
      </c>
      <c r="BY66" s="23">
        <v>22</v>
      </c>
      <c r="BZ66" s="22">
        <v>16</v>
      </c>
      <c r="CA66" s="23">
        <v>24</v>
      </c>
      <c r="CB66" s="22">
        <v>16</v>
      </c>
      <c r="CC66" s="23">
        <v>16</v>
      </c>
      <c r="CD66" s="22">
        <v>16</v>
      </c>
      <c r="CE66" s="23">
        <v>12</v>
      </c>
      <c r="CF66" s="22">
        <v>16</v>
      </c>
      <c r="CG66" s="23">
        <v>40</v>
      </c>
      <c r="CH66" s="22">
        <v>16</v>
      </c>
      <c r="CI66" s="23">
        <v>22</v>
      </c>
      <c r="CJ66" s="22">
        <v>16</v>
      </c>
      <c r="CK66" s="23">
        <v>12</v>
      </c>
      <c r="CL66" s="22">
        <v>16</v>
      </c>
      <c r="CM66" s="23">
        <v>22</v>
      </c>
      <c r="CN66" s="22">
        <v>16</v>
      </c>
      <c r="CO66" s="23">
        <v>24</v>
      </c>
      <c r="CP66" s="22">
        <v>16</v>
      </c>
      <c r="CQ66" s="23">
        <v>16</v>
      </c>
      <c r="CR66" s="22">
        <v>16</v>
      </c>
      <c r="CS66" s="23">
        <v>16</v>
      </c>
      <c r="CT66" s="22">
        <v>16</v>
      </c>
      <c r="CU66" s="23">
        <v>16</v>
      </c>
      <c r="CV66" s="22">
        <v>16</v>
      </c>
      <c r="CW66" s="23">
        <v>6</v>
      </c>
      <c r="CX66" s="22">
        <v>16</v>
      </c>
      <c r="CY66" s="23">
        <v>16</v>
      </c>
      <c r="CZ66" s="22">
        <v>16</v>
      </c>
      <c r="DA66" s="23">
        <v>40</v>
      </c>
      <c r="DB66" s="22">
        <v>16</v>
      </c>
      <c r="DC66" s="23">
        <v>6</v>
      </c>
      <c r="DD66" s="22">
        <v>16</v>
      </c>
      <c r="DE66" s="23">
        <v>24</v>
      </c>
      <c r="DF66" s="22">
        <v>16</v>
      </c>
      <c r="DG66" s="23">
        <v>21</v>
      </c>
      <c r="DH66" s="22">
        <v>16</v>
      </c>
      <c r="DI66" s="23">
        <v>16</v>
      </c>
      <c r="DJ66" s="22">
        <v>16</v>
      </c>
      <c r="DK66" s="23">
        <v>16</v>
      </c>
      <c r="DL66" s="22">
        <v>16</v>
      </c>
      <c r="DM66" s="23">
        <v>22</v>
      </c>
      <c r="DN66" s="22">
        <v>16</v>
      </c>
      <c r="DO66" s="23">
        <v>16</v>
      </c>
      <c r="DP66" s="22">
        <v>16</v>
      </c>
      <c r="DQ66" s="23">
        <v>18</v>
      </c>
      <c r="DR66" s="22">
        <v>16</v>
      </c>
      <c r="DS66" s="23">
        <v>20</v>
      </c>
      <c r="DT66" s="22">
        <v>16</v>
      </c>
      <c r="DU66" s="23">
        <v>84</v>
      </c>
      <c r="DV66" s="22">
        <v>16</v>
      </c>
      <c r="DW66" s="23">
        <v>14</v>
      </c>
      <c r="DX66" s="22">
        <v>16</v>
      </c>
      <c r="DY66" s="23">
        <v>12</v>
      </c>
      <c r="DZ66" s="22">
        <v>16</v>
      </c>
      <c r="EA66" s="23">
        <v>24</v>
      </c>
      <c r="EB66" s="22">
        <v>16</v>
      </c>
      <c r="EC66" s="23">
        <v>24</v>
      </c>
      <c r="ED66" s="22">
        <v>16</v>
      </c>
      <c r="EE66" s="23">
        <v>16</v>
      </c>
    </row>
    <row r="67" spans="1:135" ht="15">
      <c r="A67" s="5"/>
      <c r="B67" s="1"/>
      <c r="C67" s="1"/>
      <c r="D67" s="5"/>
      <c r="E67" s="1"/>
      <c r="F67" s="1"/>
      <c r="G67" s="31"/>
      <c r="H67" s="45">
        <v>32</v>
      </c>
      <c r="I67" s="42">
        <v>105</v>
      </c>
      <c r="J67" s="45">
        <v>32</v>
      </c>
      <c r="K67" s="42">
        <v>60</v>
      </c>
      <c r="L67" s="45">
        <v>32</v>
      </c>
      <c r="M67" s="42">
        <v>35</v>
      </c>
      <c r="N67" s="45">
        <v>32</v>
      </c>
      <c r="O67" s="42">
        <v>20</v>
      </c>
      <c r="P67" s="45">
        <v>32</v>
      </c>
      <c r="Q67" s="42">
        <v>12</v>
      </c>
      <c r="R67" s="45">
        <v>32</v>
      </c>
      <c r="S67" s="42">
        <v>7</v>
      </c>
      <c r="T67" s="22">
        <v>32</v>
      </c>
      <c r="U67" s="44">
        <v>30</v>
      </c>
      <c r="V67" s="22">
        <v>32</v>
      </c>
      <c r="W67" s="44">
        <v>18</v>
      </c>
      <c r="X67" s="22">
        <v>32</v>
      </c>
      <c r="Y67" s="44">
        <v>10</v>
      </c>
      <c r="Z67" s="22">
        <v>32</v>
      </c>
      <c r="AA67" s="44">
        <v>6</v>
      </c>
      <c r="AB67" s="22">
        <v>32</v>
      </c>
      <c r="AC67" s="44">
        <v>4</v>
      </c>
      <c r="AD67" s="22">
        <v>32</v>
      </c>
      <c r="AE67" s="23">
        <v>105</v>
      </c>
      <c r="AF67" s="22">
        <v>32</v>
      </c>
      <c r="AG67" s="23">
        <v>60</v>
      </c>
      <c r="AH67" s="22">
        <v>32</v>
      </c>
      <c r="AI67" s="23">
        <v>35</v>
      </c>
      <c r="AJ67" s="22">
        <v>32</v>
      </c>
      <c r="AK67" s="23">
        <v>20</v>
      </c>
      <c r="AL67" s="22">
        <v>32</v>
      </c>
      <c r="AM67" s="23">
        <v>12</v>
      </c>
      <c r="AN67" s="22">
        <v>32</v>
      </c>
      <c r="AO67" s="23">
        <v>10</v>
      </c>
      <c r="AP67" s="22">
        <v>32</v>
      </c>
      <c r="AQ67" s="23">
        <v>10</v>
      </c>
      <c r="AR67" s="22">
        <v>32</v>
      </c>
      <c r="AS67" s="23">
        <v>12</v>
      </c>
      <c r="AT67" s="22">
        <v>32</v>
      </c>
      <c r="AU67" s="23">
        <v>10</v>
      </c>
      <c r="AV67" s="22">
        <v>32</v>
      </c>
      <c r="AW67" s="23">
        <v>24</v>
      </c>
      <c r="AX67" s="22">
        <v>32</v>
      </c>
      <c r="AY67" s="23">
        <v>10</v>
      </c>
      <c r="AZ67" s="22">
        <v>32</v>
      </c>
      <c r="BA67" s="23">
        <v>10</v>
      </c>
      <c r="BB67" s="22">
        <v>32</v>
      </c>
      <c r="BC67" s="23">
        <v>10</v>
      </c>
      <c r="BD67" s="22">
        <v>32</v>
      </c>
      <c r="BE67" s="23">
        <v>10</v>
      </c>
      <c r="BF67" s="22">
        <v>32</v>
      </c>
      <c r="BG67" s="23">
        <v>10</v>
      </c>
      <c r="BH67" s="22">
        <v>32</v>
      </c>
      <c r="BI67" s="23">
        <v>10</v>
      </c>
      <c r="BJ67" s="22">
        <v>32</v>
      </c>
      <c r="BK67" s="23">
        <v>105</v>
      </c>
      <c r="BL67" s="22">
        <v>32</v>
      </c>
      <c r="BM67" s="23">
        <v>10</v>
      </c>
      <c r="BN67" s="22">
        <v>32</v>
      </c>
      <c r="BO67" s="23">
        <v>24</v>
      </c>
      <c r="BP67" s="22">
        <v>32</v>
      </c>
      <c r="BQ67" s="23">
        <v>10</v>
      </c>
      <c r="BR67" s="22">
        <v>32</v>
      </c>
      <c r="BS67" s="23">
        <v>10</v>
      </c>
      <c r="BT67" s="22">
        <v>32</v>
      </c>
      <c r="BU67" s="23">
        <v>10</v>
      </c>
      <c r="BV67" s="22">
        <v>32</v>
      </c>
      <c r="BW67" s="23">
        <v>10</v>
      </c>
      <c r="BX67" s="22">
        <v>32</v>
      </c>
      <c r="BY67" s="23">
        <v>14</v>
      </c>
      <c r="BZ67" s="22">
        <v>32</v>
      </c>
      <c r="CA67" s="23">
        <v>14</v>
      </c>
      <c r="CB67" s="22">
        <v>32</v>
      </c>
      <c r="CC67" s="23">
        <v>10</v>
      </c>
      <c r="CD67" s="22">
        <v>32</v>
      </c>
      <c r="CE67" s="23">
        <v>6</v>
      </c>
      <c r="CF67" s="22">
        <v>32</v>
      </c>
      <c r="CG67" s="23">
        <v>24</v>
      </c>
      <c r="CH67" s="22">
        <v>32</v>
      </c>
      <c r="CI67" s="23">
        <v>14</v>
      </c>
      <c r="CJ67" s="22">
        <v>32</v>
      </c>
      <c r="CK67" s="23">
        <v>6</v>
      </c>
      <c r="CL67" s="22">
        <v>32</v>
      </c>
      <c r="CM67" s="23">
        <v>14</v>
      </c>
      <c r="CN67" s="22">
        <v>32</v>
      </c>
      <c r="CO67" s="23">
        <v>16</v>
      </c>
      <c r="CP67" s="22">
        <v>32</v>
      </c>
      <c r="CQ67" s="23">
        <v>10</v>
      </c>
      <c r="CR67" s="22">
        <v>32</v>
      </c>
      <c r="CS67" s="23">
        <v>10</v>
      </c>
      <c r="CT67" s="22">
        <v>32</v>
      </c>
      <c r="CU67" s="23">
        <v>10</v>
      </c>
      <c r="CV67" s="22">
        <v>32</v>
      </c>
      <c r="CW67" s="23">
        <v>0</v>
      </c>
      <c r="CX67" s="22">
        <v>32</v>
      </c>
      <c r="CY67" s="23">
        <v>10</v>
      </c>
      <c r="CZ67" s="22">
        <v>32</v>
      </c>
      <c r="DA67" s="23">
        <v>24</v>
      </c>
      <c r="DB67" s="22">
        <v>32</v>
      </c>
      <c r="DC67" s="23">
        <v>0</v>
      </c>
      <c r="DD67" s="22">
        <v>32</v>
      </c>
      <c r="DE67" s="23">
        <v>16</v>
      </c>
      <c r="DF67" s="22">
        <v>32</v>
      </c>
      <c r="DG67" s="23">
        <v>14</v>
      </c>
      <c r="DH67" s="22">
        <v>32</v>
      </c>
      <c r="DI67" s="23">
        <v>10</v>
      </c>
      <c r="DJ67" s="22">
        <v>32</v>
      </c>
      <c r="DK67" s="23">
        <v>10</v>
      </c>
      <c r="DL67" s="22">
        <v>32</v>
      </c>
      <c r="DM67" s="23">
        <v>14</v>
      </c>
      <c r="DN67" s="22">
        <v>32</v>
      </c>
      <c r="DO67" s="23">
        <v>10</v>
      </c>
      <c r="DP67" s="22">
        <v>32</v>
      </c>
      <c r="DQ67" s="23">
        <v>12</v>
      </c>
      <c r="DR67" s="22">
        <v>32</v>
      </c>
      <c r="DS67" s="23">
        <v>12</v>
      </c>
      <c r="DT67" s="22">
        <v>32</v>
      </c>
      <c r="DU67" s="23">
        <v>50</v>
      </c>
      <c r="DV67" s="22">
        <v>32</v>
      </c>
      <c r="DW67" s="23">
        <v>7</v>
      </c>
      <c r="DX67" s="22">
        <v>32</v>
      </c>
      <c r="DY67" s="23">
        <v>6</v>
      </c>
      <c r="DZ67" s="22">
        <v>32</v>
      </c>
      <c r="EA67" s="23">
        <v>16</v>
      </c>
      <c r="EB67" s="22">
        <v>32</v>
      </c>
      <c r="EC67" s="23">
        <v>16</v>
      </c>
      <c r="ED67" s="22">
        <v>32</v>
      </c>
      <c r="EE67" s="23">
        <v>10</v>
      </c>
    </row>
    <row r="68" spans="1:135" ht="15">
      <c r="A68" s="5"/>
      <c r="B68" s="1"/>
      <c r="C68" s="1"/>
      <c r="D68" s="5"/>
      <c r="E68" s="1"/>
      <c r="F68" s="1"/>
      <c r="G68" s="31"/>
      <c r="H68" s="45">
        <v>64</v>
      </c>
      <c r="I68" s="42">
        <v>63</v>
      </c>
      <c r="J68" s="45">
        <v>64</v>
      </c>
      <c r="K68" s="42">
        <v>36</v>
      </c>
      <c r="L68" s="45">
        <v>64</v>
      </c>
      <c r="M68" s="42">
        <v>21</v>
      </c>
      <c r="N68" s="45">
        <v>64</v>
      </c>
      <c r="O68" s="42">
        <v>12</v>
      </c>
      <c r="P68" s="45">
        <v>64</v>
      </c>
      <c r="Q68" s="42">
        <v>7</v>
      </c>
      <c r="R68" s="45">
        <v>64</v>
      </c>
      <c r="S68" s="42">
        <v>4</v>
      </c>
      <c r="T68" s="22">
        <v>64</v>
      </c>
      <c r="U68" s="44">
        <v>18</v>
      </c>
      <c r="V68" s="22">
        <v>64</v>
      </c>
      <c r="W68" s="44">
        <v>11</v>
      </c>
      <c r="X68" s="22">
        <v>64</v>
      </c>
      <c r="Y68" s="44">
        <v>6</v>
      </c>
      <c r="Z68" s="22">
        <v>64</v>
      </c>
      <c r="AA68" s="44">
        <v>4</v>
      </c>
      <c r="AB68" s="22">
        <v>64</v>
      </c>
      <c r="AC68" s="44">
        <v>2</v>
      </c>
      <c r="AD68" s="22">
        <v>64</v>
      </c>
      <c r="AE68" s="23">
        <v>63</v>
      </c>
      <c r="AF68" s="22">
        <v>64</v>
      </c>
      <c r="AG68" s="23">
        <v>36</v>
      </c>
      <c r="AH68" s="22">
        <v>64</v>
      </c>
      <c r="AI68" s="23">
        <v>21</v>
      </c>
      <c r="AJ68" s="22">
        <v>64</v>
      </c>
      <c r="AK68" s="23">
        <v>12</v>
      </c>
      <c r="AL68" s="22">
        <v>64</v>
      </c>
      <c r="AM68" s="23">
        <v>7</v>
      </c>
      <c r="AN68" s="22">
        <v>64</v>
      </c>
      <c r="AO68" s="23">
        <v>6</v>
      </c>
      <c r="AP68" s="22">
        <v>64</v>
      </c>
      <c r="AQ68" s="23">
        <v>6</v>
      </c>
      <c r="AR68" s="22">
        <v>64</v>
      </c>
      <c r="AS68" s="23">
        <v>8</v>
      </c>
      <c r="AT68" s="22">
        <v>64</v>
      </c>
      <c r="AU68" s="23">
        <v>6</v>
      </c>
      <c r="AV68" s="22">
        <v>64</v>
      </c>
      <c r="AW68" s="23">
        <v>16</v>
      </c>
      <c r="AX68" s="22">
        <v>64</v>
      </c>
      <c r="AY68" s="23">
        <v>6</v>
      </c>
      <c r="AZ68" s="22">
        <v>64</v>
      </c>
      <c r="BA68" s="23">
        <v>6</v>
      </c>
      <c r="BB68" s="22">
        <v>64</v>
      </c>
      <c r="BC68" s="23">
        <v>6</v>
      </c>
      <c r="BD68" s="22">
        <v>64</v>
      </c>
      <c r="BE68" s="23">
        <v>6</v>
      </c>
      <c r="BF68" s="22">
        <v>64</v>
      </c>
      <c r="BG68" s="23">
        <v>6</v>
      </c>
      <c r="BH68" s="22">
        <v>64</v>
      </c>
      <c r="BI68" s="23">
        <v>6</v>
      </c>
      <c r="BJ68" s="22">
        <v>64</v>
      </c>
      <c r="BK68" s="23">
        <v>70</v>
      </c>
      <c r="BL68" s="22">
        <v>64</v>
      </c>
      <c r="BM68" s="23">
        <v>6</v>
      </c>
      <c r="BN68" s="22">
        <v>64</v>
      </c>
      <c r="BO68" s="23">
        <v>16</v>
      </c>
      <c r="BP68" s="22">
        <v>64</v>
      </c>
      <c r="BQ68" s="23">
        <v>6</v>
      </c>
      <c r="BR68" s="22">
        <v>64</v>
      </c>
      <c r="BS68" s="23">
        <v>6</v>
      </c>
      <c r="BT68" s="22">
        <v>64</v>
      </c>
      <c r="BU68" s="23">
        <v>6</v>
      </c>
      <c r="BV68" s="22">
        <v>64</v>
      </c>
      <c r="BW68" s="23">
        <v>6</v>
      </c>
      <c r="BX68" s="22">
        <v>64</v>
      </c>
      <c r="BY68" s="23">
        <v>9</v>
      </c>
      <c r="BZ68" s="22">
        <v>64</v>
      </c>
      <c r="CA68" s="23">
        <v>10</v>
      </c>
      <c r="CB68" s="22">
        <v>64</v>
      </c>
      <c r="CC68" s="23">
        <v>6</v>
      </c>
      <c r="CD68" s="22">
        <v>64</v>
      </c>
      <c r="CE68" s="23">
        <v>0</v>
      </c>
      <c r="CF68" s="22">
        <v>64</v>
      </c>
      <c r="CG68" s="23">
        <v>16</v>
      </c>
      <c r="CH68" s="22">
        <v>64</v>
      </c>
      <c r="CI68" s="23">
        <v>9</v>
      </c>
      <c r="CJ68" s="22">
        <v>64</v>
      </c>
      <c r="CK68" s="23">
        <v>0</v>
      </c>
      <c r="CL68" s="22">
        <v>64</v>
      </c>
      <c r="CM68" s="23">
        <v>9</v>
      </c>
      <c r="CN68" s="22">
        <v>64</v>
      </c>
      <c r="CO68" s="23">
        <v>8</v>
      </c>
      <c r="CP68" s="22">
        <v>64</v>
      </c>
      <c r="CQ68" s="23">
        <v>6</v>
      </c>
      <c r="CR68" s="22">
        <v>64</v>
      </c>
      <c r="CS68" s="23">
        <v>6</v>
      </c>
      <c r="CT68" s="22">
        <v>64</v>
      </c>
      <c r="CU68" s="23">
        <v>6</v>
      </c>
      <c r="CV68" s="22">
        <v>64</v>
      </c>
      <c r="CW68" s="23">
        <v>0</v>
      </c>
      <c r="CX68" s="22">
        <v>64</v>
      </c>
      <c r="CY68" s="23">
        <v>6</v>
      </c>
      <c r="CZ68" s="22">
        <v>64</v>
      </c>
      <c r="DA68" s="23">
        <v>16</v>
      </c>
      <c r="DB68" s="22">
        <v>64</v>
      </c>
      <c r="DC68" s="23">
        <v>0</v>
      </c>
      <c r="DD68" s="22">
        <v>64</v>
      </c>
      <c r="DE68" s="23">
        <v>8</v>
      </c>
      <c r="DF68" s="22">
        <v>64</v>
      </c>
      <c r="DG68" s="23">
        <v>7</v>
      </c>
      <c r="DH68" s="22">
        <v>64</v>
      </c>
      <c r="DI68" s="23">
        <v>6</v>
      </c>
      <c r="DJ68" s="22">
        <v>64</v>
      </c>
      <c r="DK68" s="23">
        <v>6</v>
      </c>
      <c r="DL68" s="22">
        <v>64</v>
      </c>
      <c r="DM68" s="23">
        <v>9</v>
      </c>
      <c r="DN68" s="22">
        <v>64</v>
      </c>
      <c r="DO68" s="23">
        <v>6</v>
      </c>
      <c r="DP68" s="22">
        <v>64</v>
      </c>
      <c r="DQ68" s="23">
        <v>6</v>
      </c>
      <c r="DR68" s="22">
        <v>64</v>
      </c>
      <c r="DS68" s="23">
        <v>8</v>
      </c>
      <c r="DT68" s="22">
        <v>64</v>
      </c>
      <c r="DU68" s="23">
        <v>34</v>
      </c>
      <c r="DV68" s="22">
        <v>64</v>
      </c>
      <c r="DW68" s="23">
        <v>0</v>
      </c>
      <c r="DX68" s="22">
        <v>64</v>
      </c>
      <c r="DY68" s="23">
        <v>0</v>
      </c>
      <c r="DZ68" s="22">
        <v>64</v>
      </c>
      <c r="EA68" s="23">
        <v>8</v>
      </c>
      <c r="EB68" s="22">
        <v>64</v>
      </c>
      <c r="EC68" s="23">
        <v>8</v>
      </c>
      <c r="ED68" s="22">
        <v>64</v>
      </c>
      <c r="EE68" s="23">
        <v>6</v>
      </c>
    </row>
    <row r="69" spans="1:135" ht="15">
      <c r="A69" s="5"/>
      <c r="B69" s="1"/>
      <c r="C69" s="1"/>
      <c r="D69" s="5"/>
      <c r="E69" s="1"/>
      <c r="F69" s="1"/>
      <c r="G69" s="31"/>
      <c r="H69" s="45">
        <v>128</v>
      </c>
      <c r="I69" s="42">
        <v>0</v>
      </c>
      <c r="J69" s="45">
        <v>128</v>
      </c>
      <c r="K69" s="42">
        <v>0</v>
      </c>
      <c r="L69" s="45">
        <v>128</v>
      </c>
      <c r="M69" s="42">
        <v>0</v>
      </c>
      <c r="N69" s="45">
        <v>128</v>
      </c>
      <c r="O69" s="42">
        <v>0</v>
      </c>
      <c r="P69" s="45">
        <v>128</v>
      </c>
      <c r="Q69" s="42">
        <v>0</v>
      </c>
      <c r="R69" s="45">
        <v>128</v>
      </c>
      <c r="S69" s="42">
        <v>0</v>
      </c>
      <c r="T69" s="22">
        <v>128</v>
      </c>
      <c r="U69" s="44">
        <v>0</v>
      </c>
      <c r="V69" s="22">
        <v>128</v>
      </c>
      <c r="W69" s="44">
        <v>0</v>
      </c>
      <c r="X69" s="22">
        <v>128</v>
      </c>
      <c r="Y69" s="44">
        <v>0</v>
      </c>
      <c r="Z69" s="22">
        <v>128</v>
      </c>
      <c r="AA69" s="44">
        <v>0</v>
      </c>
      <c r="AB69" s="22">
        <v>128</v>
      </c>
      <c r="AC69" s="44">
        <v>0</v>
      </c>
      <c r="AD69" s="22">
        <v>128</v>
      </c>
      <c r="AE69" s="23">
        <v>0</v>
      </c>
      <c r="AF69" s="22">
        <v>128</v>
      </c>
      <c r="AG69" s="23">
        <v>0</v>
      </c>
      <c r="AH69" s="22">
        <v>128</v>
      </c>
      <c r="AI69" s="23">
        <v>0</v>
      </c>
      <c r="AJ69" s="22">
        <v>128</v>
      </c>
      <c r="AK69" s="23">
        <v>0</v>
      </c>
      <c r="AL69" s="22">
        <v>128</v>
      </c>
      <c r="AM69" s="23">
        <v>0</v>
      </c>
      <c r="AN69" s="22">
        <v>128</v>
      </c>
      <c r="AO69" s="23">
        <v>5</v>
      </c>
      <c r="AP69" s="22">
        <v>128</v>
      </c>
      <c r="AQ69" s="23">
        <v>5</v>
      </c>
      <c r="AR69" s="22">
        <v>128</v>
      </c>
      <c r="AS69" s="23">
        <v>6</v>
      </c>
      <c r="AT69" s="22">
        <v>128</v>
      </c>
      <c r="AU69" s="23">
        <v>5</v>
      </c>
      <c r="AV69" s="22">
        <v>128</v>
      </c>
      <c r="AW69" s="23">
        <v>11</v>
      </c>
      <c r="AX69" s="22">
        <v>128</v>
      </c>
      <c r="AY69" s="23">
        <v>5</v>
      </c>
      <c r="AZ69" s="22">
        <v>128</v>
      </c>
      <c r="BA69" s="23">
        <v>5</v>
      </c>
      <c r="BB69" s="22">
        <v>128</v>
      </c>
      <c r="BC69" s="23">
        <v>5</v>
      </c>
      <c r="BD69" s="22">
        <v>128</v>
      </c>
      <c r="BE69" s="23">
        <v>5</v>
      </c>
      <c r="BF69" s="22">
        <v>128</v>
      </c>
      <c r="BG69" s="23">
        <v>5</v>
      </c>
      <c r="BH69" s="22">
        <v>128</v>
      </c>
      <c r="BI69" s="23">
        <v>5</v>
      </c>
      <c r="BJ69" s="22">
        <v>128</v>
      </c>
      <c r="BK69" s="23">
        <v>49</v>
      </c>
      <c r="BL69" s="22">
        <v>128</v>
      </c>
      <c r="BM69" s="23">
        <v>5</v>
      </c>
      <c r="BN69" s="22">
        <v>128</v>
      </c>
      <c r="BO69" s="23">
        <v>11</v>
      </c>
      <c r="BP69" s="22">
        <v>128</v>
      </c>
      <c r="BQ69" s="23">
        <v>5</v>
      </c>
      <c r="BR69" s="22">
        <v>128</v>
      </c>
      <c r="BS69" s="23">
        <v>5</v>
      </c>
      <c r="BT69" s="22">
        <v>128</v>
      </c>
      <c r="BU69" s="23">
        <v>5</v>
      </c>
      <c r="BV69" s="22">
        <v>128</v>
      </c>
      <c r="BW69" s="23">
        <v>5</v>
      </c>
      <c r="BX69" s="22">
        <v>128</v>
      </c>
      <c r="BY69" s="23">
        <v>6</v>
      </c>
      <c r="BZ69" s="22">
        <v>128</v>
      </c>
      <c r="CA69" s="23">
        <v>7</v>
      </c>
      <c r="CB69" s="22">
        <v>128</v>
      </c>
      <c r="CC69" s="23">
        <v>5</v>
      </c>
      <c r="CD69" s="22">
        <v>128</v>
      </c>
      <c r="CE69" s="23">
        <v>0</v>
      </c>
      <c r="CF69" s="22">
        <v>128</v>
      </c>
      <c r="CG69" s="23">
        <v>11</v>
      </c>
      <c r="CH69" s="22">
        <v>128</v>
      </c>
      <c r="CI69" s="23">
        <v>6</v>
      </c>
      <c r="CJ69" s="22">
        <v>128</v>
      </c>
      <c r="CK69" s="23">
        <v>0</v>
      </c>
      <c r="CL69" s="22">
        <v>128</v>
      </c>
      <c r="CM69" s="23">
        <v>6</v>
      </c>
      <c r="CN69" s="22">
        <v>128</v>
      </c>
      <c r="CO69" s="23">
        <v>0</v>
      </c>
      <c r="CP69" s="22">
        <v>128</v>
      </c>
      <c r="CQ69" s="23">
        <v>5</v>
      </c>
      <c r="CR69" s="22">
        <v>128</v>
      </c>
      <c r="CS69" s="23">
        <v>5</v>
      </c>
      <c r="CT69" s="22">
        <v>128</v>
      </c>
      <c r="CU69" s="23">
        <v>5</v>
      </c>
      <c r="CV69" s="22">
        <v>128</v>
      </c>
      <c r="CW69" s="23">
        <v>0</v>
      </c>
      <c r="CX69" s="22">
        <v>128</v>
      </c>
      <c r="CY69" s="23">
        <v>5</v>
      </c>
      <c r="CZ69" s="22">
        <v>128</v>
      </c>
      <c r="DA69" s="23">
        <v>11</v>
      </c>
      <c r="DB69" s="22">
        <v>128</v>
      </c>
      <c r="DC69" s="23">
        <v>0</v>
      </c>
      <c r="DD69" s="22">
        <v>128</v>
      </c>
      <c r="DE69" s="23">
        <v>0</v>
      </c>
      <c r="DF69" s="22">
        <v>128</v>
      </c>
      <c r="DG69" s="23">
        <v>0</v>
      </c>
      <c r="DH69" s="22">
        <v>128</v>
      </c>
      <c r="DI69" s="23">
        <v>5</v>
      </c>
      <c r="DJ69" s="22">
        <v>128</v>
      </c>
      <c r="DK69" s="23">
        <v>5</v>
      </c>
      <c r="DL69" s="22">
        <v>128</v>
      </c>
      <c r="DM69" s="23">
        <v>6</v>
      </c>
      <c r="DN69" s="22">
        <v>128</v>
      </c>
      <c r="DO69" s="23">
        <v>5</v>
      </c>
      <c r="DP69" s="22">
        <v>128</v>
      </c>
      <c r="DQ69" s="23">
        <v>0</v>
      </c>
      <c r="DR69" s="22">
        <v>128</v>
      </c>
      <c r="DS69" s="23">
        <v>6</v>
      </c>
      <c r="DT69" s="22">
        <v>128</v>
      </c>
      <c r="DU69" s="23">
        <v>24</v>
      </c>
      <c r="DV69" s="22">
        <v>128</v>
      </c>
      <c r="DW69" s="23">
        <v>0</v>
      </c>
      <c r="DX69" s="22">
        <v>128</v>
      </c>
      <c r="DY69" s="23">
        <v>0</v>
      </c>
      <c r="DZ69" s="22">
        <v>128</v>
      </c>
      <c r="EA69" s="23">
        <v>0</v>
      </c>
      <c r="EB69" s="22">
        <v>128</v>
      </c>
      <c r="EC69" s="23">
        <v>0</v>
      </c>
      <c r="ED69" s="22">
        <v>128</v>
      </c>
      <c r="EE69" s="23">
        <v>5</v>
      </c>
    </row>
    <row r="70" spans="1:135" ht="15">
      <c r="A70" s="5"/>
      <c r="B70" s="1"/>
      <c r="C70" s="1"/>
      <c r="D70" s="5"/>
      <c r="E70" s="1"/>
      <c r="F70" s="1"/>
      <c r="G70" s="31"/>
      <c r="H70" s="45">
        <v>256</v>
      </c>
      <c r="I70" s="42">
        <v>0</v>
      </c>
      <c r="J70" s="45">
        <v>256</v>
      </c>
      <c r="K70" s="42">
        <v>0</v>
      </c>
      <c r="L70" s="45">
        <v>256</v>
      </c>
      <c r="M70" s="42">
        <v>0</v>
      </c>
      <c r="N70" s="45">
        <v>256</v>
      </c>
      <c r="O70" s="42">
        <v>0</v>
      </c>
      <c r="P70" s="45">
        <v>256</v>
      </c>
      <c r="Q70" s="42">
        <v>0</v>
      </c>
      <c r="R70" s="45">
        <v>256</v>
      </c>
      <c r="S70" s="42">
        <v>0</v>
      </c>
      <c r="T70" s="22">
        <v>256</v>
      </c>
      <c r="U70" s="44">
        <v>0</v>
      </c>
      <c r="V70" s="22">
        <v>256</v>
      </c>
      <c r="W70" s="44">
        <v>0</v>
      </c>
      <c r="X70" s="22">
        <v>256</v>
      </c>
      <c r="Y70" s="44">
        <v>0</v>
      </c>
      <c r="Z70" s="22">
        <v>256</v>
      </c>
      <c r="AA70" s="44">
        <v>0</v>
      </c>
      <c r="AB70" s="22">
        <v>256</v>
      </c>
      <c r="AC70" s="44">
        <v>0</v>
      </c>
      <c r="AD70" s="22">
        <v>256</v>
      </c>
      <c r="AE70" s="23">
        <v>0</v>
      </c>
      <c r="AF70" s="22">
        <v>256</v>
      </c>
      <c r="AG70" s="23">
        <v>0</v>
      </c>
      <c r="AH70" s="22">
        <v>256</v>
      </c>
      <c r="AI70" s="23">
        <v>0</v>
      </c>
      <c r="AJ70" s="22">
        <v>256</v>
      </c>
      <c r="AK70" s="23">
        <v>0</v>
      </c>
      <c r="AL70" s="22">
        <v>256</v>
      </c>
      <c r="AM70" s="23">
        <v>0</v>
      </c>
      <c r="AN70" s="22">
        <v>256</v>
      </c>
      <c r="AO70" s="23">
        <v>2</v>
      </c>
      <c r="AP70" s="22">
        <v>256</v>
      </c>
      <c r="AQ70" s="23">
        <v>2</v>
      </c>
      <c r="AR70" s="22">
        <v>256</v>
      </c>
      <c r="AS70" s="23">
        <v>3</v>
      </c>
      <c r="AT70" s="22">
        <v>256</v>
      </c>
      <c r="AU70" s="23">
        <v>2</v>
      </c>
      <c r="AV70" s="22">
        <v>256</v>
      </c>
      <c r="AW70" s="23">
        <v>6</v>
      </c>
      <c r="AX70" s="22">
        <v>256</v>
      </c>
      <c r="AY70" s="23">
        <v>2</v>
      </c>
      <c r="AZ70" s="22">
        <v>256</v>
      </c>
      <c r="BA70" s="23">
        <v>2</v>
      </c>
      <c r="BB70" s="22">
        <v>256</v>
      </c>
      <c r="BC70" s="23">
        <v>2</v>
      </c>
      <c r="BD70" s="22">
        <v>256</v>
      </c>
      <c r="BE70" s="23">
        <v>2</v>
      </c>
      <c r="BF70" s="22">
        <v>256</v>
      </c>
      <c r="BG70" s="23">
        <v>2</v>
      </c>
      <c r="BH70" s="22">
        <v>256</v>
      </c>
      <c r="BI70" s="23">
        <v>2</v>
      </c>
      <c r="BJ70" s="22">
        <v>256</v>
      </c>
      <c r="BK70" s="23">
        <v>28</v>
      </c>
      <c r="BL70" s="22">
        <v>256</v>
      </c>
      <c r="BM70" s="23">
        <v>2</v>
      </c>
      <c r="BN70" s="22">
        <v>256</v>
      </c>
      <c r="BO70" s="23">
        <v>6</v>
      </c>
      <c r="BP70" s="22">
        <v>256</v>
      </c>
      <c r="BQ70" s="23">
        <v>2</v>
      </c>
      <c r="BR70" s="22">
        <v>256</v>
      </c>
      <c r="BS70" s="23">
        <v>2</v>
      </c>
      <c r="BT70" s="22">
        <v>256</v>
      </c>
      <c r="BU70" s="23">
        <v>2</v>
      </c>
      <c r="BV70" s="22">
        <v>256</v>
      </c>
      <c r="BW70" s="23">
        <v>2</v>
      </c>
      <c r="BX70" s="22">
        <v>256</v>
      </c>
      <c r="BY70" s="23">
        <v>3</v>
      </c>
      <c r="BZ70" s="22">
        <v>256</v>
      </c>
      <c r="CA70" s="23">
        <v>4</v>
      </c>
      <c r="CB70" s="22">
        <v>256</v>
      </c>
      <c r="CC70" s="23">
        <v>2</v>
      </c>
      <c r="CD70" s="22">
        <v>256</v>
      </c>
      <c r="CE70" s="23">
        <v>0</v>
      </c>
      <c r="CF70" s="22">
        <v>256</v>
      </c>
      <c r="CG70" s="23">
        <v>6</v>
      </c>
      <c r="CH70" s="22">
        <v>256</v>
      </c>
      <c r="CI70" s="23">
        <v>3</v>
      </c>
      <c r="CJ70" s="22">
        <v>256</v>
      </c>
      <c r="CK70" s="23">
        <v>0</v>
      </c>
      <c r="CL70" s="22">
        <v>256</v>
      </c>
      <c r="CM70" s="23">
        <v>3</v>
      </c>
      <c r="CN70" s="22">
        <v>256</v>
      </c>
      <c r="CO70" s="23">
        <v>0</v>
      </c>
      <c r="CP70" s="22">
        <v>256</v>
      </c>
      <c r="CQ70" s="23">
        <v>2</v>
      </c>
      <c r="CR70" s="22">
        <v>256</v>
      </c>
      <c r="CS70" s="23">
        <v>2</v>
      </c>
      <c r="CT70" s="22">
        <v>256</v>
      </c>
      <c r="CU70" s="23">
        <v>2</v>
      </c>
      <c r="CV70" s="22">
        <v>256</v>
      </c>
      <c r="CW70" s="23">
        <v>0</v>
      </c>
      <c r="CX70" s="22">
        <v>256</v>
      </c>
      <c r="CY70" s="23">
        <v>2</v>
      </c>
      <c r="CZ70" s="22">
        <v>256</v>
      </c>
      <c r="DA70" s="23">
        <v>6</v>
      </c>
      <c r="DB70" s="22">
        <v>256</v>
      </c>
      <c r="DC70" s="23">
        <v>0</v>
      </c>
      <c r="DD70" s="22">
        <v>256</v>
      </c>
      <c r="DE70" s="23">
        <v>0</v>
      </c>
      <c r="DF70" s="22">
        <v>256</v>
      </c>
      <c r="DG70" s="23">
        <v>0</v>
      </c>
      <c r="DH70" s="22">
        <v>256</v>
      </c>
      <c r="DI70" s="23">
        <v>2</v>
      </c>
      <c r="DJ70" s="22">
        <v>256</v>
      </c>
      <c r="DK70" s="23">
        <v>2</v>
      </c>
      <c r="DL70" s="22">
        <v>256</v>
      </c>
      <c r="DM70" s="23">
        <v>3</v>
      </c>
      <c r="DN70" s="22">
        <v>256</v>
      </c>
      <c r="DO70" s="23">
        <v>2</v>
      </c>
      <c r="DP70" s="22">
        <v>256</v>
      </c>
      <c r="DQ70" s="23">
        <v>0</v>
      </c>
      <c r="DR70" s="22">
        <v>256</v>
      </c>
      <c r="DS70" s="23">
        <v>3</v>
      </c>
      <c r="DT70" s="22">
        <v>256</v>
      </c>
      <c r="DU70" s="23">
        <v>13</v>
      </c>
      <c r="DV70" s="22">
        <v>256</v>
      </c>
      <c r="DW70" s="23">
        <v>0</v>
      </c>
      <c r="DX70" s="22">
        <v>256</v>
      </c>
      <c r="DY70" s="23">
        <v>0</v>
      </c>
      <c r="DZ70" s="22">
        <v>256</v>
      </c>
      <c r="EA70" s="23">
        <v>0</v>
      </c>
      <c r="EB70" s="22">
        <v>256</v>
      </c>
      <c r="EC70" s="23">
        <v>0</v>
      </c>
      <c r="ED70" s="22">
        <v>256</v>
      </c>
      <c r="EE70" s="23">
        <v>2</v>
      </c>
    </row>
    <row r="71" spans="1:135" ht="15">
      <c r="A71" s="5"/>
      <c r="B71" s="1"/>
      <c r="C71" s="1"/>
      <c r="D71" s="5"/>
      <c r="E71" s="1"/>
      <c r="F71" s="1"/>
      <c r="G71" s="31"/>
      <c r="H71" s="45">
        <v>512</v>
      </c>
      <c r="I71" s="42">
        <v>0</v>
      </c>
      <c r="J71" s="45">
        <v>512</v>
      </c>
      <c r="K71" s="42">
        <v>0</v>
      </c>
      <c r="L71" s="45">
        <v>512</v>
      </c>
      <c r="M71" s="42">
        <v>0</v>
      </c>
      <c r="N71" s="45">
        <v>512</v>
      </c>
      <c r="O71" s="42">
        <v>0</v>
      </c>
      <c r="P71" s="45">
        <v>512</v>
      </c>
      <c r="Q71" s="42">
        <v>0</v>
      </c>
      <c r="R71" s="45">
        <v>512</v>
      </c>
      <c r="S71" s="42">
        <v>0</v>
      </c>
      <c r="T71" s="22">
        <v>512</v>
      </c>
      <c r="U71" s="44">
        <v>0</v>
      </c>
      <c r="V71" s="22">
        <v>512</v>
      </c>
      <c r="W71" s="44">
        <v>0</v>
      </c>
      <c r="X71" s="22">
        <v>512</v>
      </c>
      <c r="Y71" s="44">
        <v>0</v>
      </c>
      <c r="Z71" s="22">
        <v>512</v>
      </c>
      <c r="AA71" s="44">
        <v>0</v>
      </c>
      <c r="AB71" s="22">
        <v>512</v>
      </c>
      <c r="AC71" s="44">
        <v>0</v>
      </c>
      <c r="AD71" s="22">
        <v>512</v>
      </c>
      <c r="AE71" s="23">
        <v>0</v>
      </c>
      <c r="AF71" s="22">
        <v>512</v>
      </c>
      <c r="AG71" s="23">
        <v>0</v>
      </c>
      <c r="AH71" s="22">
        <v>512</v>
      </c>
      <c r="AI71" s="23">
        <v>0</v>
      </c>
      <c r="AJ71" s="22">
        <v>512</v>
      </c>
      <c r="AK71" s="23">
        <v>0</v>
      </c>
      <c r="AL71" s="22">
        <v>512</v>
      </c>
      <c r="AM71" s="23">
        <v>0</v>
      </c>
      <c r="AN71" s="22">
        <v>512</v>
      </c>
      <c r="AO71" s="23">
        <v>2</v>
      </c>
      <c r="AP71" s="22">
        <v>512</v>
      </c>
      <c r="AQ71" s="23">
        <v>2</v>
      </c>
      <c r="AR71" s="22">
        <v>512</v>
      </c>
      <c r="AS71" s="23">
        <v>2</v>
      </c>
      <c r="AT71" s="22">
        <v>512</v>
      </c>
      <c r="AU71" s="23">
        <v>2</v>
      </c>
      <c r="AV71" s="22">
        <v>512</v>
      </c>
      <c r="AW71" s="23">
        <v>4</v>
      </c>
      <c r="AX71" s="22">
        <v>512</v>
      </c>
      <c r="AY71" s="23">
        <v>2</v>
      </c>
      <c r="AZ71" s="22">
        <v>512</v>
      </c>
      <c r="BA71" s="23">
        <v>2</v>
      </c>
      <c r="BB71" s="22">
        <v>512</v>
      </c>
      <c r="BC71" s="23">
        <v>2</v>
      </c>
      <c r="BD71" s="22">
        <v>512</v>
      </c>
      <c r="BE71" s="23">
        <v>2</v>
      </c>
      <c r="BF71" s="22">
        <v>512</v>
      </c>
      <c r="BG71" s="23">
        <v>2</v>
      </c>
      <c r="BH71" s="22">
        <v>512</v>
      </c>
      <c r="BI71" s="23">
        <v>2</v>
      </c>
      <c r="BJ71" s="22">
        <v>512</v>
      </c>
      <c r="BK71" s="23">
        <v>14</v>
      </c>
      <c r="BL71" s="22">
        <v>512</v>
      </c>
      <c r="BM71" s="23">
        <v>2</v>
      </c>
      <c r="BN71" s="22">
        <v>512</v>
      </c>
      <c r="BO71" s="23">
        <v>3</v>
      </c>
      <c r="BP71" s="22">
        <v>512</v>
      </c>
      <c r="BQ71" s="23">
        <v>2</v>
      </c>
      <c r="BR71" s="22">
        <v>512</v>
      </c>
      <c r="BS71" s="23">
        <v>2</v>
      </c>
      <c r="BT71" s="22">
        <v>512</v>
      </c>
      <c r="BU71" s="23">
        <v>2</v>
      </c>
      <c r="BV71" s="22">
        <v>512</v>
      </c>
      <c r="BW71" s="23">
        <v>2</v>
      </c>
      <c r="BX71" s="22">
        <v>512</v>
      </c>
      <c r="BY71" s="23">
        <v>2</v>
      </c>
      <c r="BZ71" s="22">
        <v>512</v>
      </c>
      <c r="CA71" s="23">
        <v>2</v>
      </c>
      <c r="CB71" s="22">
        <v>512</v>
      </c>
      <c r="CC71" s="23">
        <v>2</v>
      </c>
      <c r="CD71" s="22">
        <v>512</v>
      </c>
      <c r="CE71" s="23">
        <v>0</v>
      </c>
      <c r="CF71" s="22">
        <v>512</v>
      </c>
      <c r="CG71" s="23">
        <v>3</v>
      </c>
      <c r="CH71" s="22">
        <v>512</v>
      </c>
      <c r="CI71" s="23">
        <v>2</v>
      </c>
      <c r="CJ71" s="22">
        <v>512</v>
      </c>
      <c r="CK71" s="23">
        <v>0</v>
      </c>
      <c r="CL71" s="22">
        <v>512</v>
      </c>
      <c r="CM71" s="23">
        <v>2</v>
      </c>
      <c r="CN71" s="22">
        <v>512</v>
      </c>
      <c r="CO71" s="23">
        <v>0</v>
      </c>
      <c r="CP71" s="22">
        <v>512</v>
      </c>
      <c r="CQ71" s="23">
        <v>2</v>
      </c>
      <c r="CR71" s="22">
        <v>512</v>
      </c>
      <c r="CS71" s="23">
        <v>2</v>
      </c>
      <c r="CT71" s="22">
        <v>512</v>
      </c>
      <c r="CU71" s="23">
        <v>2</v>
      </c>
      <c r="CV71" s="22">
        <v>512</v>
      </c>
      <c r="CW71" s="23">
        <v>0</v>
      </c>
      <c r="CX71" s="22">
        <v>512</v>
      </c>
      <c r="CY71" s="23">
        <v>2</v>
      </c>
      <c r="CZ71" s="22">
        <v>512</v>
      </c>
      <c r="DA71" s="23">
        <v>4</v>
      </c>
      <c r="DB71" s="22">
        <v>512</v>
      </c>
      <c r="DC71" s="23">
        <v>0</v>
      </c>
      <c r="DD71" s="22">
        <v>512</v>
      </c>
      <c r="DE71" s="23">
        <v>0</v>
      </c>
      <c r="DF71" s="22">
        <v>512</v>
      </c>
      <c r="DG71" s="23">
        <v>0</v>
      </c>
      <c r="DH71" s="22">
        <v>512</v>
      </c>
      <c r="DI71" s="23">
        <v>2</v>
      </c>
      <c r="DJ71" s="22">
        <v>512</v>
      </c>
      <c r="DK71" s="23">
        <v>2</v>
      </c>
      <c r="DL71" s="22">
        <v>512</v>
      </c>
      <c r="DM71" s="23">
        <v>2</v>
      </c>
      <c r="DN71" s="22">
        <v>512</v>
      </c>
      <c r="DO71" s="23">
        <v>2</v>
      </c>
      <c r="DP71" s="22">
        <v>512</v>
      </c>
      <c r="DQ71" s="23">
        <v>0</v>
      </c>
      <c r="DR71" s="22">
        <v>512</v>
      </c>
      <c r="DS71" s="23">
        <v>2</v>
      </c>
      <c r="DT71" s="22">
        <v>512</v>
      </c>
      <c r="DU71" s="23">
        <v>7</v>
      </c>
      <c r="DV71" s="22">
        <v>512</v>
      </c>
      <c r="DW71" s="23">
        <v>0</v>
      </c>
      <c r="DX71" s="22">
        <v>512</v>
      </c>
      <c r="DY71" s="23">
        <v>0</v>
      </c>
      <c r="DZ71" s="22">
        <v>512</v>
      </c>
      <c r="EA71" s="23">
        <v>0</v>
      </c>
      <c r="EB71" s="22">
        <v>512</v>
      </c>
      <c r="EC71" s="23">
        <v>0</v>
      </c>
      <c r="ED71" s="22">
        <v>512</v>
      </c>
      <c r="EE71" s="23">
        <v>2</v>
      </c>
    </row>
    <row r="72" spans="1:135" ht="15.6" thickBot="1">
      <c r="A72" s="5"/>
      <c r="B72" s="1"/>
      <c r="C72" s="1"/>
      <c r="D72" s="5"/>
      <c r="E72" s="1"/>
      <c r="F72" s="1"/>
      <c r="G72" s="31"/>
      <c r="H72" s="46">
        <v>999</v>
      </c>
      <c r="I72" s="47">
        <v>1</v>
      </c>
      <c r="J72" s="46">
        <v>999</v>
      </c>
      <c r="K72" s="47">
        <v>1</v>
      </c>
      <c r="L72" s="46">
        <v>999</v>
      </c>
      <c r="M72" s="47">
        <v>1</v>
      </c>
      <c r="N72" s="46">
        <v>999</v>
      </c>
      <c r="O72" s="47">
        <v>1</v>
      </c>
      <c r="P72" s="46">
        <v>999</v>
      </c>
      <c r="Q72" s="47">
        <v>1</v>
      </c>
      <c r="R72" s="46">
        <v>999</v>
      </c>
      <c r="S72" s="47">
        <v>1</v>
      </c>
      <c r="T72" s="48">
        <v>999</v>
      </c>
      <c r="U72" s="49">
        <v>1</v>
      </c>
      <c r="V72" s="48">
        <v>999</v>
      </c>
      <c r="W72" s="49">
        <v>1</v>
      </c>
      <c r="X72" s="48">
        <v>999</v>
      </c>
      <c r="Y72" s="49">
        <v>1</v>
      </c>
      <c r="Z72" s="48">
        <v>999</v>
      </c>
      <c r="AA72" s="49">
        <v>1</v>
      </c>
      <c r="AB72" s="48">
        <v>999</v>
      </c>
      <c r="AC72" s="49">
        <v>1</v>
      </c>
      <c r="AD72" s="48">
        <v>999</v>
      </c>
      <c r="AE72" s="50">
        <v>1</v>
      </c>
      <c r="AF72" s="48">
        <v>999</v>
      </c>
      <c r="AG72" s="50">
        <v>1</v>
      </c>
      <c r="AH72" s="48">
        <v>999</v>
      </c>
      <c r="AI72" s="50">
        <v>1</v>
      </c>
      <c r="AJ72" s="48">
        <v>999</v>
      </c>
      <c r="AK72" s="50">
        <v>1</v>
      </c>
      <c r="AL72" s="48">
        <v>999</v>
      </c>
      <c r="AM72" s="50">
        <v>1</v>
      </c>
      <c r="AN72" s="48">
        <v>999</v>
      </c>
      <c r="AO72" s="50">
        <v>1</v>
      </c>
      <c r="AP72" s="48">
        <v>999</v>
      </c>
      <c r="AQ72" s="50">
        <v>1</v>
      </c>
      <c r="AR72" s="48">
        <v>999</v>
      </c>
      <c r="AS72" s="50">
        <v>1</v>
      </c>
      <c r="AT72" s="48">
        <v>999</v>
      </c>
      <c r="AU72" s="50">
        <v>1</v>
      </c>
      <c r="AV72" s="48">
        <v>999</v>
      </c>
      <c r="AW72" s="50">
        <v>1</v>
      </c>
      <c r="AX72" s="48">
        <v>999</v>
      </c>
      <c r="AY72" s="50">
        <v>1</v>
      </c>
      <c r="AZ72" s="48">
        <v>999</v>
      </c>
      <c r="BA72" s="50">
        <v>1</v>
      </c>
      <c r="BB72" s="48">
        <v>999</v>
      </c>
      <c r="BC72" s="50">
        <v>1</v>
      </c>
      <c r="BD72" s="48">
        <v>999</v>
      </c>
      <c r="BE72" s="50">
        <v>1</v>
      </c>
      <c r="BF72" s="48">
        <v>999</v>
      </c>
      <c r="BG72" s="50">
        <v>1</v>
      </c>
      <c r="BH72" s="48">
        <v>999</v>
      </c>
      <c r="BI72" s="50">
        <v>1</v>
      </c>
      <c r="BJ72" s="48">
        <v>999</v>
      </c>
      <c r="BK72" s="50">
        <v>1</v>
      </c>
      <c r="BL72" s="48">
        <v>999</v>
      </c>
      <c r="BM72" s="50">
        <v>1</v>
      </c>
      <c r="BN72" s="48">
        <v>999</v>
      </c>
      <c r="BO72" s="50">
        <v>1</v>
      </c>
      <c r="BP72" s="48">
        <v>999</v>
      </c>
      <c r="BQ72" s="50">
        <v>1</v>
      </c>
      <c r="BR72" s="48">
        <v>999</v>
      </c>
      <c r="BS72" s="50">
        <v>1</v>
      </c>
      <c r="BT72" s="48">
        <v>999</v>
      </c>
      <c r="BU72" s="50">
        <v>1</v>
      </c>
      <c r="BV72" s="48">
        <v>999</v>
      </c>
      <c r="BW72" s="50">
        <v>1</v>
      </c>
      <c r="BX72" s="48">
        <v>999</v>
      </c>
      <c r="BY72" s="50">
        <v>1</v>
      </c>
      <c r="BZ72" s="48">
        <v>999</v>
      </c>
      <c r="CA72" s="50">
        <v>1</v>
      </c>
      <c r="CB72" s="48">
        <v>999</v>
      </c>
      <c r="CC72" s="50">
        <v>1</v>
      </c>
      <c r="CD72" s="48">
        <v>999</v>
      </c>
      <c r="CE72" s="50">
        <v>0</v>
      </c>
      <c r="CF72" s="48">
        <v>999</v>
      </c>
      <c r="CG72" s="50">
        <v>1</v>
      </c>
      <c r="CH72" s="48">
        <v>999</v>
      </c>
      <c r="CI72" s="50">
        <v>1</v>
      </c>
      <c r="CJ72" s="48">
        <v>999</v>
      </c>
      <c r="CK72" s="50">
        <v>0</v>
      </c>
      <c r="CL72" s="48">
        <v>999</v>
      </c>
      <c r="CM72" s="50">
        <v>1</v>
      </c>
      <c r="CN72" s="48">
        <v>999</v>
      </c>
      <c r="CO72" s="50">
        <v>0</v>
      </c>
      <c r="CP72" s="48">
        <v>999</v>
      </c>
      <c r="CQ72" s="50">
        <v>1</v>
      </c>
      <c r="CR72" s="48">
        <v>999</v>
      </c>
      <c r="CS72" s="50">
        <v>1</v>
      </c>
      <c r="CT72" s="48">
        <v>999</v>
      </c>
      <c r="CU72" s="50">
        <v>1</v>
      </c>
      <c r="CV72" s="48">
        <v>999</v>
      </c>
      <c r="CW72" s="50">
        <v>0</v>
      </c>
      <c r="CX72" s="48">
        <v>999</v>
      </c>
      <c r="CY72" s="50">
        <v>1</v>
      </c>
      <c r="CZ72" s="48">
        <v>999</v>
      </c>
      <c r="DA72" s="50">
        <v>1</v>
      </c>
      <c r="DB72" s="48">
        <v>999</v>
      </c>
      <c r="DC72" s="50">
        <v>0</v>
      </c>
      <c r="DD72" s="48">
        <v>999</v>
      </c>
      <c r="DE72" s="50">
        <v>0</v>
      </c>
      <c r="DF72" s="48">
        <v>999</v>
      </c>
      <c r="DG72" s="50">
        <v>0</v>
      </c>
      <c r="DH72" s="48">
        <v>999</v>
      </c>
      <c r="DI72" s="50">
        <v>1</v>
      </c>
      <c r="DJ72" s="48">
        <v>999</v>
      </c>
      <c r="DK72" s="50">
        <v>1</v>
      </c>
      <c r="DL72" s="48">
        <v>999</v>
      </c>
      <c r="DM72" s="50">
        <v>1</v>
      </c>
      <c r="DN72" s="48">
        <v>999</v>
      </c>
      <c r="DO72" s="50">
        <v>1</v>
      </c>
      <c r="DP72" s="48">
        <v>999</v>
      </c>
      <c r="DQ72" s="50">
        <v>0</v>
      </c>
      <c r="DR72" s="48">
        <v>999</v>
      </c>
      <c r="DS72" s="50">
        <v>1</v>
      </c>
      <c r="DT72" s="48">
        <v>999</v>
      </c>
      <c r="DU72" s="50">
        <v>1</v>
      </c>
      <c r="DV72" s="48">
        <v>999</v>
      </c>
      <c r="DW72" s="50">
        <v>0</v>
      </c>
      <c r="DX72" s="48">
        <v>999</v>
      </c>
      <c r="DY72" s="50">
        <v>0</v>
      </c>
      <c r="DZ72" s="48">
        <v>999</v>
      </c>
      <c r="EA72" s="50">
        <v>0</v>
      </c>
      <c r="EB72" s="48">
        <v>999</v>
      </c>
      <c r="EC72" s="50">
        <v>0</v>
      </c>
      <c r="ED72" s="48">
        <v>999</v>
      </c>
      <c r="EE72" s="50">
        <v>1</v>
      </c>
    </row>
    <row r="73" spans="1:135" s="39" customFormat="1">
      <c r="A73" s="51"/>
      <c r="B73" s="52"/>
      <c r="C73" s="53"/>
      <c r="D73" s="51"/>
      <c r="E73" s="52"/>
      <c r="F73" s="52"/>
      <c r="G73" s="54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</row>
    <row r="74" spans="1:135">
      <c r="C74" s="53"/>
    </row>
    <row r="75" spans="1:135">
      <c r="C75" s="53"/>
    </row>
    <row r="76" spans="1:135">
      <c r="C76" s="53"/>
    </row>
    <row r="77" spans="1:135">
      <c r="C77" s="53"/>
    </row>
    <row r="78" spans="1:135">
      <c r="C78" s="53"/>
    </row>
    <row r="140" spans="2:61" s="8" customFormat="1" ht="20.399999999999999">
      <c r="B140" s="52" ph="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</row>
    <row r="375" spans="2:61" s="8" customFormat="1" ht="20.399999999999999">
      <c r="B375" s="52" ph="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</row>
    <row r="478" spans="2:61" s="8" customFormat="1" ht="20.399999999999999">
      <c r="B478" s="52" ph="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AN478" s="61"/>
      <c r="AO478" s="61"/>
      <c r="AP478" s="61"/>
      <c r="AQ478" s="61"/>
      <c r="AR478" s="61"/>
      <c r="AS478" s="61"/>
      <c r="AT478" s="61"/>
      <c r="AU478" s="61"/>
      <c r="AV478" s="61"/>
      <c r="AW478" s="61"/>
      <c r="AX478" s="61"/>
      <c r="AY478" s="61"/>
      <c r="AZ478" s="61"/>
      <c r="BA478" s="61"/>
      <c r="BB478" s="61"/>
      <c r="BC478" s="61"/>
      <c r="BD478" s="61"/>
      <c r="BE478" s="61"/>
      <c r="BF478" s="61"/>
      <c r="BG478" s="61"/>
      <c r="BH478" s="61"/>
      <c r="BI478" s="61"/>
    </row>
    <row r="494" spans="2:61" s="8" customFormat="1" ht="20.399999999999999">
      <c r="B494" s="52" ph="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AN494" s="61"/>
      <c r="AO494" s="61"/>
      <c r="AP494" s="61"/>
      <c r="AQ494" s="61"/>
      <c r="AR494" s="61"/>
      <c r="AS494" s="61"/>
      <c r="AT494" s="61"/>
      <c r="AU494" s="61"/>
      <c r="AV494" s="61"/>
      <c r="AW494" s="61"/>
      <c r="AX494" s="61"/>
      <c r="AY494" s="61"/>
      <c r="AZ494" s="61"/>
      <c r="BA494" s="61"/>
      <c r="BB494" s="61"/>
      <c r="BC494" s="61"/>
      <c r="BD494" s="61"/>
      <c r="BE494" s="61"/>
      <c r="BF494" s="61"/>
      <c r="BG494" s="61"/>
      <c r="BH494" s="61"/>
      <c r="BI494" s="61"/>
    </row>
    <row r="502" spans="2:61" s="8" customFormat="1" ht="20.399999999999999">
      <c r="B502" s="52" ph="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AN502" s="61"/>
      <c r="AO502" s="61"/>
      <c r="AP502" s="61"/>
      <c r="AQ502" s="61"/>
      <c r="AR502" s="61"/>
      <c r="AS502" s="61"/>
      <c r="AT502" s="61"/>
      <c r="AU502" s="61"/>
      <c r="AV502" s="61"/>
      <c r="AW502" s="61"/>
      <c r="AX502" s="61"/>
      <c r="AY502" s="61"/>
      <c r="AZ502" s="61"/>
      <c r="BA502" s="61"/>
      <c r="BB502" s="61"/>
      <c r="BC502" s="61"/>
      <c r="BD502" s="61"/>
      <c r="BE502" s="61"/>
      <c r="BF502" s="61"/>
      <c r="BG502" s="61"/>
      <c r="BH502" s="61"/>
      <c r="BI502" s="61"/>
    </row>
    <row r="518" spans="2:61" s="8" customFormat="1" ht="20.399999999999999">
      <c r="B518" s="52" ph="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</row>
    <row r="524" spans="2:61" s="8" customFormat="1" ht="20.399999999999999">
      <c r="B524" s="52" ph="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</row>
    <row r="530" spans="2:61" s="8" customFormat="1" ht="20.399999999999999">
      <c r="B530" s="52" ph="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</row>
    <row r="534" spans="2:61" s="8" customFormat="1" ht="20.399999999999999">
      <c r="B534" s="52" ph="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AN534" s="61"/>
      <c r="AO534" s="61"/>
      <c r="AP534" s="61"/>
      <c r="AQ534" s="61"/>
      <c r="AR534" s="61"/>
      <c r="AS534" s="61"/>
      <c r="AT534" s="61"/>
      <c r="AU534" s="61"/>
      <c r="AV534" s="61"/>
      <c r="AW534" s="61"/>
      <c r="AX534" s="61"/>
      <c r="AY534" s="61"/>
      <c r="AZ534" s="61"/>
      <c r="BA534" s="61"/>
      <c r="BB534" s="61"/>
      <c r="BC534" s="61"/>
      <c r="BD534" s="61"/>
      <c r="BE534" s="61"/>
      <c r="BF534" s="61"/>
      <c r="BG534" s="61"/>
      <c r="BH534" s="61"/>
      <c r="BI534" s="61"/>
    </row>
    <row r="540" spans="2:61" s="8" customFormat="1" ht="20.399999999999999">
      <c r="B540" s="52" ph="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AN540" s="61"/>
      <c r="AO540" s="61"/>
      <c r="AP540" s="61"/>
      <c r="AQ540" s="61"/>
      <c r="AR540" s="61"/>
      <c r="AS540" s="61"/>
      <c r="AT540" s="61"/>
      <c r="AU540" s="61"/>
      <c r="AV540" s="61"/>
      <c r="AW540" s="61"/>
      <c r="AX540" s="61"/>
      <c r="AY540" s="61"/>
      <c r="AZ540" s="61"/>
      <c r="BA540" s="61"/>
      <c r="BB540" s="61"/>
      <c r="BC540" s="61"/>
      <c r="BD540" s="61"/>
      <c r="BE540" s="61"/>
      <c r="BF540" s="61"/>
      <c r="BG540" s="61"/>
      <c r="BH540" s="61"/>
      <c r="BI540" s="61"/>
    </row>
    <row r="546" spans="2:61" s="8" customFormat="1" ht="20.399999999999999">
      <c r="B546" s="52" ph="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AN546" s="61"/>
      <c r="AO546" s="61"/>
      <c r="AP546" s="61"/>
      <c r="AQ546" s="61"/>
      <c r="AR546" s="61"/>
      <c r="AS546" s="61"/>
      <c r="AT546" s="61"/>
      <c r="AU546" s="61"/>
      <c r="AV546" s="61"/>
      <c r="AW546" s="61"/>
      <c r="AX546" s="61"/>
      <c r="AY546" s="61"/>
      <c r="AZ546" s="61"/>
      <c r="BA546" s="61"/>
      <c r="BB546" s="61"/>
      <c r="BC546" s="61"/>
      <c r="BD546" s="61"/>
      <c r="BE546" s="61"/>
      <c r="BF546" s="61"/>
      <c r="BG546" s="61"/>
      <c r="BH546" s="61"/>
      <c r="BI546" s="61"/>
    </row>
    <row r="555" spans="2:61" s="8" customFormat="1" ht="20.399999999999999">
      <c r="B555" s="52" ph="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AN555" s="61"/>
      <c r="AO555" s="61"/>
      <c r="AP555" s="61"/>
      <c r="AQ555" s="61"/>
      <c r="AR555" s="61"/>
      <c r="AS555" s="61"/>
      <c r="AT555" s="61"/>
      <c r="AU555" s="61"/>
      <c r="AV555" s="61"/>
      <c r="AW555" s="61"/>
      <c r="AX555" s="61"/>
      <c r="AY555" s="61"/>
      <c r="AZ555" s="61"/>
      <c r="BA555" s="61"/>
      <c r="BB555" s="61"/>
      <c r="BC555" s="61"/>
      <c r="BD555" s="61"/>
      <c r="BE555" s="61"/>
      <c r="BF555" s="61"/>
      <c r="BG555" s="61"/>
      <c r="BH555" s="61"/>
      <c r="BI555" s="61"/>
    </row>
    <row r="561" spans="2:61" s="8" customFormat="1" ht="20.399999999999999">
      <c r="B561" s="52" ph="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AN561" s="61"/>
      <c r="AO561" s="61"/>
      <c r="AP561" s="61"/>
      <c r="AQ561" s="61"/>
      <c r="AR561" s="61"/>
      <c r="AS561" s="61"/>
      <c r="AT561" s="61"/>
      <c r="AU561" s="61"/>
      <c r="AV561" s="61"/>
      <c r="AW561" s="61"/>
      <c r="AX561" s="61"/>
      <c r="AY561" s="61"/>
      <c r="AZ561" s="61"/>
      <c r="BA561" s="61"/>
      <c r="BB561" s="61"/>
      <c r="BC561" s="61"/>
      <c r="BD561" s="61"/>
      <c r="BE561" s="61"/>
      <c r="BF561" s="61"/>
      <c r="BG561" s="61"/>
      <c r="BH561" s="61"/>
      <c r="BI561" s="61"/>
    </row>
    <row r="567" spans="2:61" s="8" customFormat="1" ht="20.399999999999999">
      <c r="B567" s="52" ph="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AN567" s="61"/>
      <c r="AO567" s="61"/>
      <c r="AP567" s="61"/>
      <c r="AQ567" s="61"/>
      <c r="AR567" s="61"/>
      <c r="AS567" s="61"/>
      <c r="AT567" s="61"/>
      <c r="AU567" s="61"/>
      <c r="AV567" s="61"/>
      <c r="AW567" s="61"/>
      <c r="AX567" s="61"/>
      <c r="AY567" s="61"/>
      <c r="AZ567" s="61"/>
      <c r="BA567" s="61"/>
      <c r="BB567" s="61"/>
      <c r="BC567" s="61"/>
      <c r="BD567" s="61"/>
      <c r="BE567" s="61"/>
      <c r="BF567" s="61"/>
      <c r="BG567" s="61"/>
      <c r="BH567" s="61"/>
      <c r="BI567" s="61"/>
    </row>
    <row r="571" spans="2:61" s="8" customFormat="1" ht="20.399999999999999">
      <c r="B571" s="52" ph="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AN571" s="61"/>
      <c r="AO571" s="61"/>
      <c r="AP571" s="61"/>
      <c r="AQ571" s="61"/>
      <c r="AR571" s="61"/>
      <c r="AS571" s="61"/>
      <c r="AT571" s="61"/>
      <c r="AU571" s="61"/>
      <c r="AV571" s="61"/>
      <c r="AW571" s="61"/>
      <c r="AX571" s="61"/>
      <c r="AY571" s="61"/>
      <c r="AZ571" s="61"/>
      <c r="BA571" s="61"/>
      <c r="BB571" s="61"/>
      <c r="BC571" s="61"/>
      <c r="BD571" s="61"/>
      <c r="BE571" s="61"/>
      <c r="BF571" s="61"/>
      <c r="BG571" s="61"/>
      <c r="BH571" s="61"/>
      <c r="BI571" s="61"/>
    </row>
    <row r="577" spans="2:61" s="8" customFormat="1" ht="20.399999999999999">
      <c r="B577" s="52" ph="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</row>
    <row r="583" spans="2:61" s="8" customFormat="1" ht="20.399999999999999">
      <c r="B583" s="52" ph="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</row>
    <row r="590" spans="2:61" s="8" customFormat="1" ht="20.399999999999999">
      <c r="B590" s="52" ph="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</row>
    <row r="596" spans="2:61" s="8" customFormat="1" ht="20.399999999999999">
      <c r="B596" s="52" ph="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</row>
    <row r="602" spans="2:61" s="8" customFormat="1" ht="20.399999999999999">
      <c r="B602" s="52" ph="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</row>
    <row r="606" spans="2:61" s="8" customFormat="1" ht="20.399999999999999">
      <c r="B606" s="52" ph="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</row>
    <row r="612" spans="2:61" s="8" customFormat="1" ht="20.399999999999999">
      <c r="B612" s="52" ph="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</row>
    <row r="618" spans="2:61" s="8" customFormat="1" ht="20.399999999999999">
      <c r="B618" s="52" ph="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AN618" s="61"/>
      <c r="AO618" s="61"/>
      <c r="AP618" s="61"/>
      <c r="AQ618" s="61"/>
      <c r="AR618" s="61"/>
      <c r="AS618" s="61"/>
      <c r="AT618" s="61"/>
      <c r="AU618" s="61"/>
      <c r="AV618" s="61"/>
      <c r="AW618" s="61"/>
      <c r="AX618" s="61"/>
      <c r="AY618" s="61"/>
      <c r="AZ618" s="61"/>
      <c r="BA618" s="61"/>
      <c r="BB618" s="61"/>
      <c r="BC618" s="61"/>
      <c r="BD618" s="61"/>
      <c r="BE618" s="61"/>
      <c r="BF618" s="61"/>
      <c r="BG618" s="61"/>
      <c r="BH618" s="61"/>
      <c r="BI618" s="61"/>
    </row>
    <row r="625" spans="2:61" s="8" customFormat="1" ht="20.399999999999999">
      <c r="B625" s="52" ph="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</row>
    <row r="631" spans="2:61" s="8" customFormat="1" ht="20.399999999999999">
      <c r="B631" s="52" ph="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</row>
    <row r="637" spans="2:61" s="8" customFormat="1" ht="20.399999999999999">
      <c r="B637" s="52" ph="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</row>
    <row r="641" spans="2:61" s="8" customFormat="1" ht="20.399999999999999">
      <c r="B641" s="52" ph="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AN641" s="61"/>
      <c r="AO641" s="61"/>
      <c r="AP641" s="61"/>
      <c r="AQ641" s="61"/>
      <c r="AR641" s="61"/>
      <c r="AS641" s="61"/>
      <c r="AT641" s="61"/>
      <c r="AU641" s="61"/>
      <c r="AV641" s="61"/>
      <c r="AW641" s="61"/>
      <c r="AX641" s="61"/>
      <c r="AY641" s="61"/>
      <c r="AZ641" s="61"/>
      <c r="BA641" s="61"/>
      <c r="BB641" s="61"/>
      <c r="BC641" s="61"/>
      <c r="BD641" s="61"/>
      <c r="BE641" s="61"/>
      <c r="BF641" s="61"/>
      <c r="BG641" s="61"/>
      <c r="BH641" s="61"/>
      <c r="BI641" s="61"/>
    </row>
    <row r="647" spans="2:61" s="8" customFormat="1" ht="20.399999999999999">
      <c r="B647" s="52" ph="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AN647" s="61"/>
      <c r="AO647" s="61"/>
      <c r="AP647" s="61"/>
      <c r="AQ647" s="61"/>
      <c r="AR647" s="61"/>
      <c r="AS647" s="61"/>
      <c r="AT647" s="61"/>
      <c r="AU647" s="61"/>
      <c r="AV647" s="61"/>
      <c r="AW647" s="61"/>
      <c r="AX647" s="61"/>
      <c r="AY647" s="61"/>
      <c r="AZ647" s="61"/>
      <c r="BA647" s="61"/>
      <c r="BB647" s="61"/>
      <c r="BC647" s="61"/>
      <c r="BD647" s="61"/>
      <c r="BE647" s="61"/>
      <c r="BF647" s="61"/>
      <c r="BG647" s="61"/>
      <c r="BH647" s="61"/>
      <c r="BI647" s="61"/>
    </row>
    <row r="653" spans="2:61" s="8" customFormat="1" ht="20.399999999999999">
      <c r="B653" s="52" ph="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AN653" s="61"/>
      <c r="AO653" s="61"/>
      <c r="AP653" s="61"/>
      <c r="AQ653" s="61"/>
      <c r="AR653" s="61"/>
      <c r="AS653" s="61"/>
      <c r="AT653" s="61"/>
      <c r="AU653" s="61"/>
      <c r="AV653" s="61"/>
      <c r="AW653" s="61"/>
      <c r="AX653" s="61"/>
      <c r="AY653" s="61"/>
      <c r="AZ653" s="61"/>
      <c r="BA653" s="61"/>
      <c r="BB653" s="61"/>
      <c r="BC653" s="61"/>
      <c r="BD653" s="61"/>
      <c r="BE653" s="61"/>
      <c r="BF653" s="61"/>
      <c r="BG653" s="61"/>
      <c r="BH653" s="61"/>
      <c r="BI653" s="61"/>
    </row>
    <row r="658" spans="2:61" s="8" customFormat="1" ht="20.399999999999999">
      <c r="B658" s="52" ph="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AN658" s="61"/>
      <c r="AO658" s="61"/>
      <c r="AP658" s="61"/>
      <c r="AQ658" s="61"/>
      <c r="AR658" s="61"/>
      <c r="AS658" s="61"/>
      <c r="AT658" s="61"/>
      <c r="AU658" s="61"/>
      <c r="AV658" s="61"/>
      <c r="AW658" s="61"/>
      <c r="AX658" s="61"/>
      <c r="AY658" s="61"/>
      <c r="AZ658" s="61"/>
      <c r="BA658" s="61"/>
      <c r="BB658" s="61"/>
      <c r="BC658" s="61"/>
      <c r="BD658" s="61"/>
      <c r="BE658" s="61"/>
      <c r="BF658" s="61"/>
      <c r="BG658" s="61"/>
      <c r="BH658" s="61"/>
      <c r="BI658" s="61"/>
    </row>
    <row r="664" spans="2:61" s="8" customFormat="1" ht="20.399999999999999">
      <c r="B664" s="52" ph="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AN664" s="61"/>
      <c r="AO664" s="61"/>
      <c r="AP664" s="61"/>
      <c r="AQ664" s="61"/>
      <c r="AR664" s="61"/>
      <c r="AS664" s="61"/>
      <c r="AT664" s="61"/>
      <c r="AU664" s="61"/>
      <c r="AV664" s="61"/>
      <c r="AW664" s="61"/>
      <c r="AX664" s="61"/>
      <c r="AY664" s="61"/>
      <c r="AZ664" s="61"/>
      <c r="BA664" s="61"/>
      <c r="BB664" s="61"/>
      <c r="BC664" s="61"/>
      <c r="BD664" s="61"/>
      <c r="BE664" s="61"/>
      <c r="BF664" s="61"/>
      <c r="BG664" s="61"/>
      <c r="BH664" s="61"/>
      <c r="BI664" s="61"/>
    </row>
    <row r="668" spans="2:61" s="8" customFormat="1" ht="20.399999999999999">
      <c r="B668" s="52" ph="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AN668" s="61"/>
      <c r="AO668" s="61"/>
      <c r="AP668" s="61"/>
      <c r="AQ668" s="61"/>
      <c r="AR668" s="61"/>
      <c r="AS668" s="61"/>
      <c r="AT668" s="61"/>
      <c r="AU668" s="61"/>
      <c r="AV668" s="61"/>
      <c r="AW668" s="61"/>
      <c r="AX668" s="61"/>
      <c r="AY668" s="61"/>
      <c r="AZ668" s="61"/>
      <c r="BA668" s="61"/>
      <c r="BB668" s="61"/>
      <c r="BC668" s="61"/>
      <c r="BD668" s="61"/>
      <c r="BE668" s="61"/>
      <c r="BF668" s="61"/>
      <c r="BG668" s="61"/>
      <c r="BH668" s="61"/>
      <c r="BI668" s="61"/>
    </row>
    <row r="674" spans="2:61" s="8" customFormat="1" ht="20.399999999999999">
      <c r="B674" s="52" ph="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AN674" s="61"/>
      <c r="AO674" s="61"/>
      <c r="AP674" s="61"/>
      <c r="AQ674" s="61"/>
      <c r="AR674" s="61"/>
      <c r="AS674" s="61"/>
      <c r="AT674" s="61"/>
      <c r="AU674" s="61"/>
      <c r="AV674" s="61"/>
      <c r="AW674" s="61"/>
      <c r="AX674" s="61"/>
      <c r="AY674" s="61"/>
      <c r="AZ674" s="61"/>
      <c r="BA674" s="61"/>
      <c r="BB674" s="61"/>
      <c r="BC674" s="61"/>
      <c r="BD674" s="61"/>
      <c r="BE674" s="61"/>
      <c r="BF674" s="61"/>
      <c r="BG674" s="61"/>
      <c r="BH674" s="61"/>
      <c r="BI674" s="61"/>
    </row>
    <row r="680" spans="2:61" s="8" customFormat="1" ht="20.399999999999999">
      <c r="B680" s="52" ph="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AN680" s="61"/>
      <c r="AO680" s="61"/>
      <c r="AP680" s="61"/>
      <c r="AQ680" s="61"/>
      <c r="AR680" s="61"/>
      <c r="AS680" s="61"/>
      <c r="AT680" s="61"/>
      <c r="AU680" s="61"/>
      <c r="AV680" s="61"/>
      <c r="AW680" s="61"/>
      <c r="AX680" s="61"/>
      <c r="AY680" s="61"/>
      <c r="AZ680" s="61"/>
      <c r="BA680" s="61"/>
      <c r="BB680" s="61"/>
      <c r="BC680" s="61"/>
      <c r="BD680" s="61"/>
      <c r="BE680" s="61"/>
      <c r="BF680" s="61"/>
      <c r="BG680" s="61"/>
      <c r="BH680" s="61"/>
      <c r="BI680" s="61"/>
    </row>
    <row r="685" spans="2:61" s="8" customFormat="1" ht="20.399999999999999">
      <c r="B685" s="52" ph="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AN685" s="61"/>
      <c r="AO685" s="61"/>
      <c r="AP685" s="61"/>
      <c r="AQ685" s="61"/>
      <c r="AR685" s="61"/>
      <c r="AS685" s="61"/>
      <c r="AT685" s="61"/>
      <c r="AU685" s="61"/>
      <c r="AV685" s="61"/>
      <c r="AW685" s="61"/>
      <c r="AX685" s="61"/>
      <c r="AY685" s="61"/>
      <c r="AZ685" s="61"/>
      <c r="BA685" s="61"/>
      <c r="BB685" s="61"/>
      <c r="BC685" s="61"/>
      <c r="BD685" s="61"/>
      <c r="BE685" s="61"/>
      <c r="BF685" s="61"/>
      <c r="BG685" s="61"/>
      <c r="BH685" s="61"/>
      <c r="BI685" s="61"/>
    </row>
    <row r="691" spans="2:61" s="8" customFormat="1" ht="20.399999999999999">
      <c r="B691" s="52" ph="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AN691" s="61"/>
      <c r="AO691" s="61"/>
      <c r="AP691" s="61"/>
      <c r="AQ691" s="61"/>
      <c r="AR691" s="61"/>
      <c r="AS691" s="61"/>
      <c r="AT691" s="61"/>
      <c r="AU691" s="61"/>
      <c r="AV691" s="61"/>
      <c r="AW691" s="61"/>
      <c r="AX691" s="61"/>
      <c r="AY691" s="61"/>
      <c r="AZ691" s="61"/>
      <c r="BA691" s="61"/>
      <c r="BB691" s="61"/>
      <c r="BC691" s="61"/>
      <c r="BD691" s="61"/>
      <c r="BE691" s="61"/>
      <c r="BF691" s="61"/>
      <c r="BG691" s="61"/>
      <c r="BH691" s="61"/>
      <c r="BI691" s="61"/>
    </row>
    <row r="695" spans="2:61" s="8" customFormat="1" ht="20.399999999999999">
      <c r="B695" s="52" ph="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AN695" s="61"/>
      <c r="AO695" s="61"/>
      <c r="AP695" s="61"/>
      <c r="AQ695" s="61"/>
      <c r="AR695" s="61"/>
      <c r="AS695" s="61"/>
      <c r="AT695" s="61"/>
      <c r="AU695" s="61"/>
      <c r="AV695" s="61"/>
      <c r="AW695" s="61"/>
      <c r="AX695" s="61"/>
      <c r="AY695" s="61"/>
      <c r="AZ695" s="61"/>
      <c r="BA695" s="61"/>
      <c r="BB695" s="61"/>
      <c r="BC695" s="61"/>
      <c r="BD695" s="61"/>
      <c r="BE695" s="61"/>
      <c r="BF695" s="61"/>
      <c r="BG695" s="61"/>
      <c r="BH695" s="61"/>
      <c r="BI695" s="61"/>
    </row>
    <row r="701" spans="2:61" s="8" customFormat="1" ht="20.399999999999999">
      <c r="B701" s="52" ph="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AN701" s="61"/>
      <c r="AO701" s="61"/>
      <c r="AP701" s="61"/>
      <c r="AQ701" s="61"/>
      <c r="AR701" s="61"/>
      <c r="AS701" s="61"/>
      <c r="AT701" s="61"/>
      <c r="AU701" s="61"/>
      <c r="AV701" s="61"/>
      <c r="AW701" s="61"/>
      <c r="AX701" s="61"/>
      <c r="AY701" s="61"/>
      <c r="AZ701" s="61"/>
      <c r="BA701" s="61"/>
      <c r="BB701" s="61"/>
      <c r="BC701" s="61"/>
      <c r="BD701" s="61"/>
      <c r="BE701" s="61"/>
      <c r="BF701" s="61"/>
      <c r="BG701" s="61"/>
      <c r="BH701" s="61"/>
      <c r="BI701" s="61"/>
    </row>
    <row r="707" spans="2:61" s="8" customFormat="1" ht="20.399999999999999">
      <c r="B707" s="52" ph="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AN707" s="61"/>
      <c r="AO707" s="61"/>
      <c r="AP707" s="61"/>
      <c r="AQ707" s="61"/>
      <c r="AR707" s="61"/>
      <c r="AS707" s="61"/>
      <c r="AT707" s="61"/>
      <c r="AU707" s="61"/>
      <c r="AV707" s="61"/>
      <c r="AW707" s="61"/>
      <c r="AX707" s="61"/>
      <c r="AY707" s="61"/>
      <c r="AZ707" s="61"/>
      <c r="BA707" s="61"/>
      <c r="BB707" s="61"/>
      <c r="BC707" s="61"/>
      <c r="BD707" s="61"/>
      <c r="BE707" s="61"/>
      <c r="BF707" s="61"/>
      <c r="BG707" s="61"/>
      <c r="BH707" s="61"/>
      <c r="BI707" s="61"/>
    </row>
    <row r="712" spans="2:61" s="8" customFormat="1" ht="20.399999999999999">
      <c r="B712" s="52" ph="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AN712" s="61"/>
      <c r="AO712" s="61"/>
      <c r="AP712" s="61"/>
      <c r="AQ712" s="61"/>
      <c r="AR712" s="61"/>
      <c r="AS712" s="61"/>
      <c r="AT712" s="61"/>
      <c r="AU712" s="61"/>
      <c r="AV712" s="61"/>
      <c r="AW712" s="61"/>
      <c r="AX712" s="61"/>
      <c r="AY712" s="61"/>
      <c r="AZ712" s="61"/>
      <c r="BA712" s="61"/>
      <c r="BB712" s="61"/>
      <c r="BC712" s="61"/>
      <c r="BD712" s="61"/>
      <c r="BE712" s="61"/>
      <c r="BF712" s="61"/>
      <c r="BG712" s="61"/>
      <c r="BH712" s="61"/>
      <c r="BI712" s="61"/>
    </row>
    <row r="718" spans="2:61" s="8" customFormat="1" ht="20.399999999999999">
      <c r="B718" s="52" ph="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AN718" s="61"/>
      <c r="AO718" s="61"/>
      <c r="AP718" s="61"/>
      <c r="AQ718" s="61"/>
      <c r="AR718" s="61"/>
      <c r="AS718" s="61"/>
      <c r="AT718" s="61"/>
      <c r="AU718" s="61"/>
      <c r="AV718" s="61"/>
      <c r="AW718" s="61"/>
      <c r="AX718" s="61"/>
      <c r="AY718" s="61"/>
      <c r="AZ718" s="61"/>
      <c r="BA718" s="61"/>
      <c r="BB718" s="61"/>
      <c r="BC718" s="61"/>
      <c r="BD718" s="61"/>
      <c r="BE718" s="61"/>
      <c r="BF718" s="61"/>
      <c r="BG718" s="61"/>
      <c r="BH718" s="61"/>
      <c r="BI718" s="61"/>
    </row>
    <row r="722" spans="2:61" s="8" customFormat="1" ht="20.399999999999999">
      <c r="B722" s="52" ph="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AN722" s="61"/>
      <c r="AO722" s="61"/>
      <c r="AP722" s="61"/>
      <c r="AQ722" s="61"/>
      <c r="AR722" s="61"/>
      <c r="AS722" s="61"/>
      <c r="AT722" s="61"/>
      <c r="AU722" s="61"/>
      <c r="AV722" s="61"/>
      <c r="AW722" s="61"/>
      <c r="AX722" s="61"/>
      <c r="AY722" s="61"/>
      <c r="AZ722" s="61"/>
      <c r="BA722" s="61"/>
      <c r="BB722" s="61"/>
      <c r="BC722" s="61"/>
      <c r="BD722" s="61"/>
      <c r="BE722" s="61"/>
      <c r="BF722" s="61"/>
      <c r="BG722" s="61"/>
      <c r="BH722" s="61"/>
      <c r="BI722" s="61"/>
    </row>
    <row r="728" spans="2:61" s="8" customFormat="1" ht="20.399999999999999">
      <c r="B728" s="52" ph="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AN728" s="61"/>
      <c r="AO728" s="61"/>
      <c r="AP728" s="61"/>
      <c r="AQ728" s="61"/>
      <c r="AR728" s="61"/>
      <c r="AS728" s="61"/>
      <c r="AT728" s="61"/>
      <c r="AU728" s="61"/>
      <c r="AV728" s="61"/>
      <c r="AW728" s="61"/>
      <c r="AX728" s="61"/>
      <c r="AY728" s="61"/>
      <c r="AZ728" s="61"/>
      <c r="BA728" s="61"/>
      <c r="BB728" s="61"/>
      <c r="BC728" s="61"/>
      <c r="BD728" s="61"/>
      <c r="BE728" s="61"/>
      <c r="BF728" s="61"/>
      <c r="BG728" s="61"/>
      <c r="BH728" s="61"/>
      <c r="BI728" s="61"/>
    </row>
    <row r="734" spans="2:61" s="8" customFormat="1" ht="20.399999999999999">
      <c r="B734" s="52" ph="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AN734" s="61"/>
      <c r="AO734" s="61"/>
      <c r="AP734" s="61"/>
      <c r="AQ734" s="61"/>
      <c r="AR734" s="61"/>
      <c r="AS734" s="61"/>
      <c r="AT734" s="61"/>
      <c r="AU734" s="61"/>
      <c r="AV734" s="61"/>
      <c r="AW734" s="61"/>
      <c r="AX734" s="61"/>
      <c r="AY734" s="61"/>
      <c r="AZ734" s="61"/>
      <c r="BA734" s="61"/>
      <c r="BB734" s="61"/>
      <c r="BC734" s="61"/>
      <c r="BD734" s="61"/>
      <c r="BE734" s="61"/>
      <c r="BF734" s="61"/>
      <c r="BG734" s="61"/>
      <c r="BH734" s="61"/>
      <c r="BI734" s="61"/>
    </row>
    <row r="740" spans="2:61" s="8" customFormat="1" ht="20.399999999999999">
      <c r="B740" s="52" ph="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AN740" s="61"/>
      <c r="AO740" s="61"/>
      <c r="AP740" s="61"/>
      <c r="AQ740" s="61"/>
      <c r="AR740" s="61"/>
      <c r="AS740" s="61"/>
      <c r="AT740" s="61"/>
      <c r="AU740" s="61"/>
      <c r="AV740" s="61"/>
      <c r="AW740" s="61"/>
      <c r="AX740" s="61"/>
      <c r="AY740" s="61"/>
      <c r="AZ740" s="61"/>
      <c r="BA740" s="61"/>
      <c r="BB740" s="61"/>
      <c r="BC740" s="61"/>
      <c r="BD740" s="61"/>
      <c r="BE740" s="61"/>
      <c r="BF740" s="61"/>
      <c r="BG740" s="61"/>
      <c r="BH740" s="61"/>
      <c r="BI740" s="61"/>
    </row>
    <row r="745" spans="2:61" s="8" customFormat="1" ht="20.399999999999999">
      <c r="B745" s="52" ph="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AN745" s="61"/>
      <c r="AO745" s="61"/>
      <c r="AP745" s="61"/>
      <c r="AQ745" s="61"/>
      <c r="AR745" s="61"/>
      <c r="AS745" s="61"/>
      <c r="AT745" s="61"/>
      <c r="AU745" s="61"/>
      <c r="AV745" s="61"/>
      <c r="AW745" s="61"/>
      <c r="AX745" s="61"/>
      <c r="AY745" s="61"/>
      <c r="AZ745" s="61"/>
      <c r="BA745" s="61"/>
      <c r="BB745" s="61"/>
      <c r="BC745" s="61"/>
      <c r="BD745" s="61"/>
      <c r="BE745" s="61"/>
      <c r="BF745" s="61"/>
      <c r="BG745" s="61"/>
      <c r="BH745" s="61"/>
      <c r="BI745" s="61"/>
    </row>
    <row r="751" spans="2:61" s="8" customFormat="1" ht="20.399999999999999">
      <c r="B751" s="52" ph="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AN751" s="61"/>
      <c r="AO751" s="61"/>
      <c r="AP751" s="61"/>
      <c r="AQ751" s="61"/>
      <c r="AR751" s="61"/>
      <c r="AS751" s="61"/>
      <c r="AT751" s="61"/>
      <c r="AU751" s="61"/>
      <c r="AV751" s="61"/>
      <c r="AW751" s="61"/>
      <c r="AX751" s="61"/>
      <c r="AY751" s="61"/>
      <c r="AZ751" s="61"/>
      <c r="BA751" s="61"/>
      <c r="BB751" s="61"/>
      <c r="BC751" s="61"/>
      <c r="BD751" s="61"/>
      <c r="BE751" s="61"/>
      <c r="BF751" s="61"/>
      <c r="BG751" s="61"/>
      <c r="BH751" s="61"/>
      <c r="BI751" s="61"/>
    </row>
    <row r="755" spans="2:61" s="8" customFormat="1" ht="20.399999999999999">
      <c r="B755" s="52" ph="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AN755" s="61"/>
      <c r="AO755" s="61"/>
      <c r="AP755" s="61"/>
      <c r="AQ755" s="61"/>
      <c r="AR755" s="61"/>
      <c r="AS755" s="61"/>
      <c r="AT755" s="61"/>
      <c r="AU755" s="61"/>
      <c r="AV755" s="61"/>
      <c r="AW755" s="61"/>
      <c r="AX755" s="61"/>
      <c r="AY755" s="61"/>
      <c r="AZ755" s="61"/>
      <c r="BA755" s="61"/>
      <c r="BB755" s="61"/>
      <c r="BC755" s="61"/>
      <c r="BD755" s="61"/>
      <c r="BE755" s="61"/>
      <c r="BF755" s="61"/>
      <c r="BG755" s="61"/>
      <c r="BH755" s="61"/>
      <c r="BI755" s="61"/>
    </row>
    <row r="761" spans="2:61" s="8" customFormat="1" ht="20.399999999999999">
      <c r="B761" s="52" ph="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AN761" s="61"/>
      <c r="AO761" s="61"/>
      <c r="AP761" s="61"/>
      <c r="AQ761" s="61"/>
      <c r="AR761" s="61"/>
      <c r="AS761" s="61"/>
      <c r="AT761" s="61"/>
      <c r="AU761" s="61"/>
      <c r="AV761" s="61"/>
      <c r="AW761" s="61"/>
      <c r="AX761" s="61"/>
      <c r="AY761" s="61"/>
      <c r="AZ761" s="61"/>
      <c r="BA761" s="61"/>
      <c r="BB761" s="61"/>
      <c r="BC761" s="61"/>
      <c r="BD761" s="61"/>
      <c r="BE761" s="61"/>
      <c r="BF761" s="61"/>
      <c r="BG761" s="61"/>
      <c r="BH761" s="61"/>
      <c r="BI761" s="61"/>
    </row>
    <row r="767" spans="2:61" s="8" customFormat="1" ht="20.399999999999999">
      <c r="B767" s="52" ph="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AN767" s="61"/>
      <c r="AO767" s="61"/>
      <c r="AP767" s="61"/>
      <c r="AQ767" s="61"/>
      <c r="AR767" s="61"/>
      <c r="AS767" s="61"/>
      <c r="AT767" s="61"/>
      <c r="AU767" s="61"/>
      <c r="AV767" s="61"/>
      <c r="AW767" s="61"/>
      <c r="AX767" s="61"/>
      <c r="AY767" s="61"/>
      <c r="AZ767" s="61"/>
      <c r="BA767" s="61"/>
      <c r="BB767" s="61"/>
      <c r="BC767" s="61"/>
      <c r="BD767" s="61"/>
      <c r="BE767" s="61"/>
      <c r="BF767" s="61"/>
      <c r="BG767" s="61"/>
      <c r="BH767" s="61"/>
      <c r="BI767" s="61"/>
    </row>
    <row r="772" spans="2:61" s="8" customFormat="1" ht="20.399999999999999">
      <c r="B772" s="52" ph="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AN772" s="61"/>
      <c r="AO772" s="61"/>
      <c r="AP772" s="61"/>
      <c r="AQ772" s="61"/>
      <c r="AR772" s="61"/>
      <c r="AS772" s="61"/>
      <c r="AT772" s="61"/>
      <c r="AU772" s="61"/>
      <c r="AV772" s="61"/>
      <c r="AW772" s="61"/>
      <c r="AX772" s="61"/>
      <c r="AY772" s="61"/>
      <c r="AZ772" s="61"/>
      <c r="BA772" s="61"/>
      <c r="BB772" s="61"/>
      <c r="BC772" s="61"/>
      <c r="BD772" s="61"/>
      <c r="BE772" s="61"/>
      <c r="BF772" s="61"/>
      <c r="BG772" s="61"/>
      <c r="BH772" s="61"/>
      <c r="BI772" s="61"/>
    </row>
    <row r="778" spans="2:61" s="8" customFormat="1" ht="20.399999999999999">
      <c r="B778" s="52" ph="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AN778" s="61"/>
      <c r="AO778" s="61"/>
      <c r="AP778" s="61"/>
      <c r="AQ778" s="61"/>
      <c r="AR778" s="61"/>
      <c r="AS778" s="61"/>
      <c r="AT778" s="61"/>
      <c r="AU778" s="61"/>
      <c r="AV778" s="61"/>
      <c r="AW778" s="61"/>
      <c r="AX778" s="61"/>
      <c r="AY778" s="61"/>
      <c r="AZ778" s="61"/>
      <c r="BA778" s="61"/>
      <c r="BB778" s="61"/>
      <c r="BC778" s="61"/>
      <c r="BD778" s="61"/>
      <c r="BE778" s="61"/>
      <c r="BF778" s="61"/>
      <c r="BG778" s="61"/>
      <c r="BH778" s="61"/>
      <c r="BI778" s="61"/>
    </row>
    <row r="782" spans="2:61" s="8" customFormat="1" ht="20.399999999999999">
      <c r="B782" s="52" ph="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AN782" s="61"/>
      <c r="AO782" s="61"/>
      <c r="AP782" s="61"/>
      <c r="AQ782" s="61"/>
      <c r="AR782" s="61"/>
      <c r="AS782" s="61"/>
      <c r="AT782" s="61"/>
      <c r="AU782" s="61"/>
      <c r="AV782" s="61"/>
      <c r="AW782" s="61"/>
      <c r="AX782" s="61"/>
      <c r="AY782" s="61"/>
      <c r="AZ782" s="61"/>
      <c r="BA782" s="61"/>
      <c r="BB782" s="61"/>
      <c r="BC782" s="61"/>
      <c r="BD782" s="61"/>
      <c r="BE782" s="61"/>
      <c r="BF782" s="61"/>
      <c r="BG782" s="61"/>
      <c r="BH782" s="61"/>
      <c r="BI782" s="61"/>
    </row>
    <row r="788" spans="2:61" s="8" customFormat="1" ht="20.399999999999999">
      <c r="B788" s="52" ph="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AN788" s="61"/>
      <c r="AO788" s="61"/>
      <c r="AP788" s="61"/>
      <c r="AQ788" s="61"/>
      <c r="AR788" s="61"/>
      <c r="AS788" s="61"/>
      <c r="AT788" s="61"/>
      <c r="AU788" s="61"/>
      <c r="AV788" s="61"/>
      <c r="AW788" s="61"/>
      <c r="AX788" s="61"/>
      <c r="AY788" s="61"/>
      <c r="AZ788" s="61"/>
      <c r="BA788" s="61"/>
      <c r="BB788" s="61"/>
      <c r="BC788" s="61"/>
      <c r="BD788" s="61"/>
      <c r="BE788" s="61"/>
      <c r="BF788" s="61"/>
      <c r="BG788" s="61"/>
      <c r="BH788" s="61"/>
      <c r="BI788" s="61"/>
    </row>
    <row r="794" spans="2:61" s="8" customFormat="1" ht="20.399999999999999">
      <c r="B794" s="52" ph="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AN794" s="61"/>
      <c r="AO794" s="61"/>
      <c r="AP794" s="61"/>
      <c r="AQ794" s="61"/>
      <c r="AR794" s="61"/>
      <c r="AS794" s="61"/>
      <c r="AT794" s="61"/>
      <c r="AU794" s="61"/>
      <c r="AV794" s="61"/>
      <c r="AW794" s="61"/>
      <c r="AX794" s="61"/>
      <c r="AY794" s="61"/>
      <c r="AZ794" s="61"/>
      <c r="BA794" s="61"/>
      <c r="BB794" s="61"/>
      <c r="BC794" s="61"/>
      <c r="BD794" s="61"/>
      <c r="BE794" s="61"/>
      <c r="BF794" s="61"/>
      <c r="BG794" s="61"/>
      <c r="BH794" s="61"/>
      <c r="BI794" s="61"/>
    </row>
    <row r="796" spans="2:61" s="8" customFormat="1" ht="20.399999999999999">
      <c r="B796" s="52" ph="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AN796" s="61"/>
      <c r="AO796" s="61"/>
      <c r="AP796" s="61"/>
      <c r="AQ796" s="61"/>
      <c r="AR796" s="61"/>
      <c r="AS796" s="61"/>
      <c r="AT796" s="61"/>
      <c r="AU796" s="61"/>
      <c r="AV796" s="61"/>
      <c r="AW796" s="61"/>
      <c r="AX796" s="61"/>
      <c r="AY796" s="61"/>
      <c r="AZ796" s="61"/>
      <c r="BA796" s="61"/>
      <c r="BB796" s="61"/>
      <c r="BC796" s="61"/>
      <c r="BD796" s="61"/>
      <c r="BE796" s="61"/>
      <c r="BF796" s="61"/>
      <c r="BG796" s="61"/>
      <c r="BH796" s="61"/>
      <c r="BI796" s="61"/>
    </row>
    <row r="800" spans="2:61" s="8" customFormat="1" ht="20.399999999999999">
      <c r="B800" s="52" ph="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AN800" s="61"/>
      <c r="AO800" s="61"/>
      <c r="AP800" s="61"/>
      <c r="AQ800" s="61"/>
      <c r="AR800" s="61"/>
      <c r="AS800" s="61"/>
      <c r="AT800" s="61"/>
      <c r="AU800" s="61"/>
      <c r="AV800" s="61"/>
      <c r="AW800" s="61"/>
      <c r="AX800" s="61"/>
      <c r="AY800" s="61"/>
      <c r="AZ800" s="61"/>
      <c r="BA800" s="61"/>
      <c r="BB800" s="61"/>
      <c r="BC800" s="61"/>
      <c r="BD800" s="61"/>
      <c r="BE800" s="61"/>
      <c r="BF800" s="61"/>
      <c r="BG800" s="61"/>
      <c r="BH800" s="61"/>
      <c r="BI800" s="61"/>
    </row>
    <row r="806" spans="2:61" s="8" customFormat="1" ht="20.399999999999999">
      <c r="B806" s="52" ph="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AN806" s="61"/>
      <c r="AO806" s="61"/>
      <c r="AP806" s="61"/>
      <c r="AQ806" s="61"/>
      <c r="AR806" s="61"/>
      <c r="AS806" s="61"/>
      <c r="AT806" s="61"/>
      <c r="AU806" s="61"/>
      <c r="AV806" s="61"/>
      <c r="AW806" s="61"/>
      <c r="AX806" s="61"/>
      <c r="AY806" s="61"/>
      <c r="AZ806" s="61"/>
      <c r="BA806" s="61"/>
      <c r="BB806" s="61"/>
      <c r="BC806" s="61"/>
      <c r="BD806" s="61"/>
      <c r="BE806" s="61"/>
      <c r="BF806" s="61"/>
      <c r="BG806" s="61"/>
      <c r="BH806" s="61"/>
      <c r="BI806" s="61"/>
    </row>
    <row r="812" spans="2:61" s="8" customFormat="1" ht="20.399999999999999">
      <c r="B812" s="52" ph="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AN812" s="61"/>
      <c r="AO812" s="61"/>
      <c r="AP812" s="61"/>
      <c r="AQ812" s="61"/>
      <c r="AR812" s="61"/>
      <c r="AS812" s="61"/>
      <c r="AT812" s="61"/>
      <c r="AU812" s="61"/>
      <c r="AV812" s="61"/>
      <c r="AW812" s="61"/>
      <c r="AX812" s="61"/>
      <c r="AY812" s="61"/>
      <c r="AZ812" s="61"/>
      <c r="BA812" s="61"/>
      <c r="BB812" s="61"/>
      <c r="BC812" s="61"/>
      <c r="BD812" s="61"/>
      <c r="BE812" s="61"/>
      <c r="BF812" s="61"/>
      <c r="BG812" s="61"/>
      <c r="BH812" s="61"/>
      <c r="BI812" s="61"/>
    </row>
    <row r="813" spans="2:61" s="8" customFormat="1" ht="20.399999999999999">
      <c r="B813" s="52" ph="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AN813" s="61"/>
      <c r="AO813" s="61"/>
      <c r="AP813" s="61"/>
      <c r="AQ813" s="61"/>
      <c r="AR813" s="61"/>
      <c r="AS813" s="61"/>
      <c r="AT813" s="61"/>
      <c r="AU813" s="61"/>
      <c r="AV813" s="61"/>
      <c r="AW813" s="61"/>
      <c r="AX813" s="61"/>
      <c r="AY813" s="61"/>
      <c r="AZ813" s="61"/>
      <c r="BA813" s="61"/>
      <c r="BB813" s="61"/>
      <c r="BC813" s="61"/>
      <c r="BD813" s="61"/>
      <c r="BE813" s="61"/>
      <c r="BF813" s="61"/>
      <c r="BG813" s="61"/>
      <c r="BH813" s="61"/>
      <c r="BI813" s="61"/>
    </row>
    <row r="815" spans="2:61" s="8" customFormat="1" ht="20.399999999999999">
      <c r="B815" s="52" ph="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AN815" s="61"/>
      <c r="AO815" s="61"/>
      <c r="AP815" s="61"/>
      <c r="AQ815" s="61"/>
      <c r="AR815" s="61"/>
      <c r="AS815" s="61"/>
      <c r="AT815" s="61"/>
      <c r="AU815" s="61"/>
      <c r="AV815" s="61"/>
      <c r="AW815" s="61"/>
      <c r="AX815" s="61"/>
      <c r="AY815" s="61"/>
      <c r="AZ815" s="61"/>
      <c r="BA815" s="61"/>
      <c r="BB815" s="61"/>
      <c r="BC815" s="61"/>
      <c r="BD815" s="61"/>
      <c r="BE815" s="61"/>
      <c r="BF815" s="61"/>
      <c r="BG815" s="61"/>
      <c r="BH815" s="61"/>
      <c r="BI815" s="61"/>
    </row>
    <row r="819" spans="2:61" s="8" customFormat="1" ht="20.399999999999999">
      <c r="B819" s="52" ph="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AN819" s="61"/>
      <c r="AO819" s="61"/>
      <c r="AP819" s="61"/>
      <c r="AQ819" s="61"/>
      <c r="AR819" s="61"/>
      <c r="AS819" s="61"/>
      <c r="AT819" s="61"/>
      <c r="AU819" s="61"/>
      <c r="AV819" s="61"/>
      <c r="AW819" s="61"/>
      <c r="AX819" s="61"/>
      <c r="AY819" s="61"/>
      <c r="AZ819" s="61"/>
      <c r="BA819" s="61"/>
      <c r="BB819" s="61"/>
      <c r="BC819" s="61"/>
      <c r="BD819" s="61"/>
      <c r="BE819" s="61"/>
      <c r="BF819" s="61"/>
      <c r="BG819" s="61"/>
      <c r="BH819" s="61"/>
      <c r="BI819" s="61"/>
    </row>
    <row r="825" spans="2:61" s="8" customFormat="1" ht="20.399999999999999">
      <c r="B825" s="52" ph="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AN825" s="61"/>
      <c r="AO825" s="61"/>
      <c r="AP825" s="61"/>
      <c r="AQ825" s="61"/>
      <c r="AR825" s="61"/>
      <c r="AS825" s="61"/>
      <c r="AT825" s="61"/>
      <c r="AU825" s="61"/>
      <c r="AV825" s="61"/>
      <c r="AW825" s="61"/>
      <c r="AX825" s="61"/>
      <c r="AY825" s="61"/>
      <c r="AZ825" s="61"/>
      <c r="BA825" s="61"/>
      <c r="BB825" s="61"/>
      <c r="BC825" s="61"/>
      <c r="BD825" s="61"/>
      <c r="BE825" s="61"/>
      <c r="BF825" s="61"/>
      <c r="BG825" s="61"/>
      <c r="BH825" s="61"/>
      <c r="BI825" s="61"/>
    </row>
    <row r="831" spans="2:61" s="8" customFormat="1" ht="20.399999999999999">
      <c r="B831" s="52" ph="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AN831" s="61"/>
      <c r="AO831" s="61"/>
      <c r="AP831" s="61"/>
      <c r="AQ831" s="61"/>
      <c r="AR831" s="61"/>
      <c r="AS831" s="61"/>
      <c r="AT831" s="61"/>
      <c r="AU831" s="61"/>
      <c r="AV831" s="61"/>
      <c r="AW831" s="61"/>
      <c r="AX831" s="61"/>
      <c r="AY831" s="61"/>
      <c r="AZ831" s="61"/>
      <c r="BA831" s="61"/>
      <c r="BB831" s="61"/>
      <c r="BC831" s="61"/>
      <c r="BD831" s="61"/>
      <c r="BE831" s="61"/>
      <c r="BF831" s="61"/>
      <c r="BG831" s="61"/>
      <c r="BH831" s="61"/>
      <c r="BI831" s="61"/>
    </row>
    <row r="836" spans="2:61" s="8" customFormat="1" ht="20.399999999999999">
      <c r="B836" s="52" ph="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AN836" s="61"/>
      <c r="AO836" s="61"/>
      <c r="AP836" s="61"/>
      <c r="AQ836" s="61"/>
      <c r="AR836" s="61"/>
      <c r="AS836" s="61"/>
      <c r="AT836" s="61"/>
      <c r="AU836" s="61"/>
      <c r="AV836" s="61"/>
      <c r="AW836" s="61"/>
      <c r="AX836" s="61"/>
      <c r="AY836" s="61"/>
      <c r="AZ836" s="61"/>
      <c r="BA836" s="61"/>
      <c r="BB836" s="61"/>
      <c r="BC836" s="61"/>
      <c r="BD836" s="61"/>
      <c r="BE836" s="61"/>
      <c r="BF836" s="61"/>
      <c r="BG836" s="61"/>
      <c r="BH836" s="61"/>
      <c r="BI836" s="61"/>
    </row>
    <row r="838" spans="2:61" s="8" customFormat="1" ht="20.399999999999999">
      <c r="B838" s="52" ph="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AN838" s="61"/>
      <c r="AO838" s="61"/>
      <c r="AP838" s="61"/>
      <c r="AQ838" s="61"/>
      <c r="AR838" s="61"/>
      <c r="AS838" s="61"/>
      <c r="AT838" s="61"/>
      <c r="AU838" s="61"/>
      <c r="AV838" s="61"/>
      <c r="AW838" s="61"/>
      <c r="AX838" s="61"/>
      <c r="AY838" s="61"/>
      <c r="AZ838" s="61"/>
      <c r="BA838" s="61"/>
      <c r="BB838" s="61"/>
      <c r="BC838" s="61"/>
      <c r="BD838" s="61"/>
      <c r="BE838" s="61"/>
      <c r="BF838" s="61"/>
      <c r="BG838" s="61"/>
      <c r="BH838" s="61"/>
      <c r="BI838" s="61"/>
    </row>
    <row r="842" spans="2:61" s="8" customFormat="1" ht="20.399999999999999">
      <c r="B842" s="52" ph="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AN842" s="61"/>
      <c r="AO842" s="61"/>
      <c r="AP842" s="61"/>
      <c r="AQ842" s="61"/>
      <c r="AR842" s="61"/>
      <c r="AS842" s="61"/>
      <c r="AT842" s="61"/>
      <c r="AU842" s="61"/>
      <c r="AV842" s="61"/>
      <c r="AW842" s="61"/>
      <c r="AX842" s="61"/>
      <c r="AY842" s="61"/>
      <c r="AZ842" s="61"/>
      <c r="BA842" s="61"/>
      <c r="BB842" s="61"/>
      <c r="BC842" s="61"/>
      <c r="BD842" s="61"/>
      <c r="BE842" s="61"/>
      <c r="BF842" s="61"/>
      <c r="BG842" s="61"/>
      <c r="BH842" s="61"/>
      <c r="BI842" s="61"/>
    </row>
    <row r="848" spans="2:61" s="8" customFormat="1" ht="20.399999999999999">
      <c r="B848" s="52" ph="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AN848" s="61"/>
      <c r="AO848" s="61"/>
      <c r="AP848" s="61"/>
      <c r="AQ848" s="61"/>
      <c r="AR848" s="61"/>
      <c r="AS848" s="61"/>
      <c r="AT848" s="61"/>
      <c r="AU848" s="61"/>
      <c r="AV848" s="61"/>
      <c r="AW848" s="61"/>
      <c r="AX848" s="61"/>
      <c r="AY848" s="61"/>
      <c r="AZ848" s="61"/>
      <c r="BA848" s="61"/>
      <c r="BB848" s="61"/>
      <c r="BC848" s="61"/>
      <c r="BD848" s="61"/>
      <c r="BE848" s="61"/>
      <c r="BF848" s="61"/>
      <c r="BG848" s="61"/>
      <c r="BH848" s="61"/>
      <c r="BI848" s="61"/>
    </row>
    <row r="854" spans="2:61" s="8" customFormat="1" ht="20.399999999999999">
      <c r="B854" s="52" ph="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AN854" s="61"/>
      <c r="AO854" s="61"/>
      <c r="AP854" s="61"/>
      <c r="AQ854" s="61"/>
      <c r="AR854" s="61"/>
      <c r="AS854" s="61"/>
      <c r="AT854" s="61"/>
      <c r="AU854" s="61"/>
      <c r="AV854" s="61"/>
      <c r="AW854" s="61"/>
      <c r="AX854" s="61"/>
      <c r="AY854" s="61"/>
      <c r="AZ854" s="61"/>
      <c r="BA854" s="61"/>
      <c r="BB854" s="61"/>
      <c r="BC854" s="61"/>
      <c r="BD854" s="61"/>
      <c r="BE854" s="61"/>
      <c r="BF854" s="61"/>
      <c r="BG854" s="61"/>
      <c r="BH854" s="61"/>
      <c r="BI854" s="61"/>
    </row>
    <row r="855" spans="2:61" s="8" customFormat="1" ht="20.399999999999999">
      <c r="B855" s="52" ph="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AN855" s="61"/>
      <c r="AO855" s="61"/>
      <c r="AP855" s="61"/>
      <c r="AQ855" s="61"/>
      <c r="AR855" s="61"/>
      <c r="AS855" s="61"/>
      <c r="AT855" s="61"/>
      <c r="AU855" s="61"/>
      <c r="AV855" s="61"/>
      <c r="AW855" s="61"/>
      <c r="AX855" s="61"/>
      <c r="AY855" s="61"/>
      <c r="AZ855" s="61"/>
      <c r="BA855" s="61"/>
      <c r="BB855" s="61"/>
      <c r="BC855" s="61"/>
      <c r="BD855" s="61"/>
      <c r="BE855" s="61"/>
      <c r="BF855" s="61"/>
      <c r="BG855" s="61"/>
      <c r="BH855" s="61"/>
      <c r="BI855" s="61"/>
    </row>
    <row r="857" spans="2:61" s="8" customFormat="1" ht="20.399999999999999">
      <c r="B857" s="52" ph="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AN857" s="61"/>
      <c r="AO857" s="61"/>
      <c r="AP857" s="61"/>
      <c r="AQ857" s="61"/>
      <c r="AR857" s="61"/>
      <c r="AS857" s="61"/>
      <c r="AT857" s="61"/>
      <c r="AU857" s="61"/>
      <c r="AV857" s="61"/>
      <c r="AW857" s="61"/>
      <c r="AX857" s="61"/>
      <c r="AY857" s="61"/>
      <c r="AZ857" s="61"/>
      <c r="BA857" s="61"/>
      <c r="BB857" s="61"/>
      <c r="BC857" s="61"/>
      <c r="BD857" s="61"/>
      <c r="BE857" s="61"/>
      <c r="BF857" s="61"/>
      <c r="BG857" s="61"/>
      <c r="BH857" s="61"/>
      <c r="BI857" s="61"/>
    </row>
    <row r="861" spans="2:61" s="8" customFormat="1" ht="20.399999999999999">
      <c r="B861" s="52" ph="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AN861" s="61"/>
      <c r="AO861" s="61"/>
      <c r="AP861" s="61"/>
      <c r="AQ861" s="61"/>
      <c r="AR861" s="61"/>
      <c r="AS861" s="61"/>
      <c r="AT861" s="61"/>
      <c r="AU861" s="61"/>
      <c r="AV861" s="61"/>
      <c r="AW861" s="61"/>
      <c r="AX861" s="61"/>
      <c r="AY861" s="61"/>
      <c r="AZ861" s="61"/>
      <c r="BA861" s="61"/>
      <c r="BB861" s="61"/>
      <c r="BC861" s="61"/>
      <c r="BD861" s="61"/>
      <c r="BE861" s="61"/>
      <c r="BF861" s="61"/>
      <c r="BG861" s="61"/>
      <c r="BH861" s="61"/>
      <c r="BI861" s="61"/>
    </row>
    <row r="867" spans="2:61" s="8" customFormat="1" ht="20.399999999999999">
      <c r="B867" s="52" ph="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AN867" s="61"/>
      <c r="AO867" s="61"/>
      <c r="AP867" s="61"/>
      <c r="AQ867" s="61"/>
      <c r="AR867" s="61"/>
      <c r="AS867" s="61"/>
      <c r="AT867" s="61"/>
      <c r="AU867" s="61"/>
      <c r="AV867" s="61"/>
      <c r="AW867" s="61"/>
      <c r="AX867" s="61"/>
      <c r="AY867" s="61"/>
      <c r="AZ867" s="61"/>
      <c r="BA867" s="61"/>
      <c r="BB867" s="61"/>
      <c r="BC867" s="61"/>
      <c r="BD867" s="61"/>
      <c r="BE867" s="61"/>
      <c r="BF867" s="61"/>
      <c r="BG867" s="61"/>
      <c r="BH867" s="61"/>
      <c r="BI867" s="61"/>
    </row>
    <row r="873" spans="2:61" s="8" customFormat="1" ht="20.399999999999999">
      <c r="B873" s="52" ph="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AN873" s="61"/>
      <c r="AO873" s="61"/>
      <c r="AP873" s="61"/>
      <c r="AQ873" s="61"/>
      <c r="AR873" s="61"/>
      <c r="AS873" s="61"/>
      <c r="AT873" s="61"/>
      <c r="AU873" s="61"/>
      <c r="AV873" s="61"/>
      <c r="AW873" s="61"/>
      <c r="AX873" s="61"/>
      <c r="AY873" s="61"/>
      <c r="AZ873" s="61"/>
      <c r="BA873" s="61"/>
      <c r="BB873" s="61"/>
      <c r="BC873" s="61"/>
      <c r="BD873" s="61"/>
      <c r="BE873" s="61"/>
      <c r="BF873" s="61"/>
      <c r="BG873" s="61"/>
      <c r="BH873" s="61"/>
      <c r="BI873" s="61"/>
    </row>
    <row r="876" spans="2:61" s="8" customFormat="1" ht="20.399999999999999">
      <c r="B876" s="52" ph="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AN876" s="61"/>
      <c r="AO876" s="61"/>
      <c r="AP876" s="61"/>
      <c r="AQ876" s="61"/>
      <c r="AR876" s="61"/>
      <c r="AS876" s="61"/>
      <c r="AT876" s="61"/>
      <c r="AU876" s="61"/>
      <c r="AV876" s="61"/>
      <c r="AW876" s="61"/>
      <c r="AX876" s="61"/>
      <c r="AY876" s="61"/>
      <c r="AZ876" s="61"/>
      <c r="BA876" s="61"/>
      <c r="BB876" s="61"/>
      <c r="BC876" s="61"/>
      <c r="BD876" s="61"/>
      <c r="BE876" s="61"/>
      <c r="BF876" s="61"/>
      <c r="BG876" s="61"/>
      <c r="BH876" s="61"/>
      <c r="BI876" s="61"/>
    </row>
    <row r="877" spans="2:61" s="8" customFormat="1" ht="20.399999999999999">
      <c r="B877" s="52" ph="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AN877" s="61"/>
      <c r="AO877" s="61"/>
      <c r="AP877" s="61"/>
      <c r="AQ877" s="61"/>
      <c r="AR877" s="61"/>
      <c r="AS877" s="61"/>
      <c r="AT877" s="61"/>
      <c r="AU877" s="61"/>
      <c r="AV877" s="61"/>
      <c r="AW877" s="61"/>
      <c r="AX877" s="61"/>
      <c r="AY877" s="61"/>
      <c r="AZ877" s="61"/>
      <c r="BA877" s="61"/>
      <c r="BB877" s="61"/>
      <c r="BC877" s="61"/>
      <c r="BD877" s="61"/>
      <c r="BE877" s="61"/>
      <c r="BF877" s="61"/>
      <c r="BG877" s="61"/>
      <c r="BH877" s="61"/>
      <c r="BI877" s="61"/>
    </row>
    <row r="879" spans="2:61" s="8" customFormat="1" ht="20.399999999999999">
      <c r="B879" s="52" ph="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AN879" s="61"/>
      <c r="AO879" s="61"/>
      <c r="AP879" s="61"/>
      <c r="AQ879" s="61"/>
      <c r="AR879" s="61"/>
      <c r="AS879" s="61"/>
      <c r="AT879" s="61"/>
      <c r="AU879" s="61"/>
      <c r="AV879" s="61"/>
      <c r="AW879" s="61"/>
      <c r="AX879" s="61"/>
      <c r="AY879" s="61"/>
      <c r="AZ879" s="61"/>
      <c r="BA879" s="61"/>
      <c r="BB879" s="61"/>
      <c r="BC879" s="61"/>
      <c r="BD879" s="61"/>
      <c r="BE879" s="61"/>
      <c r="BF879" s="61"/>
      <c r="BG879" s="61"/>
      <c r="BH879" s="61"/>
      <c r="BI879" s="61"/>
    </row>
    <row r="883" spans="2:61" s="8" customFormat="1" ht="20.399999999999999">
      <c r="B883" s="52" ph="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AN883" s="61"/>
      <c r="AO883" s="61"/>
      <c r="AP883" s="61"/>
      <c r="AQ883" s="61"/>
      <c r="AR883" s="61"/>
      <c r="AS883" s="61"/>
      <c r="AT883" s="61"/>
      <c r="AU883" s="61"/>
      <c r="AV883" s="61"/>
      <c r="AW883" s="61"/>
      <c r="AX883" s="61"/>
      <c r="AY883" s="61"/>
      <c r="AZ883" s="61"/>
      <c r="BA883" s="61"/>
      <c r="BB883" s="61"/>
      <c r="BC883" s="61"/>
      <c r="BD883" s="61"/>
      <c r="BE883" s="61"/>
      <c r="BF883" s="61"/>
      <c r="BG883" s="61"/>
      <c r="BH883" s="61"/>
      <c r="BI883" s="61"/>
    </row>
    <row r="889" spans="2:61" s="8" customFormat="1" ht="20.399999999999999">
      <c r="B889" s="52" ph="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AN889" s="61"/>
      <c r="AO889" s="61"/>
      <c r="AP889" s="61"/>
      <c r="AQ889" s="61"/>
      <c r="AR889" s="61"/>
      <c r="AS889" s="61"/>
      <c r="AT889" s="61"/>
      <c r="AU889" s="61"/>
      <c r="AV889" s="61"/>
      <c r="AW889" s="61"/>
      <c r="AX889" s="61"/>
      <c r="AY889" s="61"/>
      <c r="AZ889" s="61"/>
      <c r="BA889" s="61"/>
      <c r="BB889" s="61"/>
      <c r="BC889" s="61"/>
      <c r="BD889" s="61"/>
      <c r="BE889" s="61"/>
      <c r="BF889" s="61"/>
      <c r="BG889" s="61"/>
      <c r="BH889" s="61"/>
      <c r="BI889" s="61"/>
    </row>
    <row r="895" spans="2:61" s="8" customFormat="1" ht="20.399999999999999">
      <c r="B895" s="52" ph="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AN895" s="61"/>
      <c r="AO895" s="61"/>
      <c r="AP895" s="61"/>
      <c r="AQ895" s="61"/>
      <c r="AR895" s="61"/>
      <c r="AS895" s="61"/>
      <c r="AT895" s="61"/>
      <c r="AU895" s="61"/>
      <c r="AV895" s="61"/>
      <c r="AW895" s="61"/>
      <c r="AX895" s="61"/>
      <c r="AY895" s="61"/>
      <c r="AZ895" s="61"/>
      <c r="BA895" s="61"/>
      <c r="BB895" s="61"/>
      <c r="BC895" s="61"/>
      <c r="BD895" s="61"/>
      <c r="BE895" s="61"/>
      <c r="BF895" s="61"/>
      <c r="BG895" s="61"/>
      <c r="BH895" s="61"/>
      <c r="BI895" s="61"/>
    </row>
    <row r="900" spans="2:61" s="8" customFormat="1" ht="20.399999999999999">
      <c r="B900" s="52" ph="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AN900" s="61"/>
      <c r="AO900" s="61"/>
      <c r="AP900" s="61"/>
      <c r="AQ900" s="61"/>
      <c r="AR900" s="61"/>
      <c r="AS900" s="61"/>
      <c r="AT900" s="61"/>
      <c r="AU900" s="61"/>
      <c r="AV900" s="61"/>
      <c r="AW900" s="61"/>
      <c r="AX900" s="61"/>
      <c r="AY900" s="61"/>
      <c r="AZ900" s="61"/>
      <c r="BA900" s="61"/>
      <c r="BB900" s="61"/>
      <c r="BC900" s="61"/>
      <c r="BD900" s="61"/>
      <c r="BE900" s="61"/>
      <c r="BF900" s="61"/>
      <c r="BG900" s="61"/>
      <c r="BH900" s="61"/>
      <c r="BI900" s="61"/>
    </row>
    <row r="902" spans="2:61" s="8" customFormat="1" ht="20.399999999999999">
      <c r="B902" s="52" ph="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AN902" s="61"/>
      <c r="AO902" s="61"/>
      <c r="AP902" s="61"/>
      <c r="AQ902" s="61"/>
      <c r="AR902" s="61"/>
      <c r="AS902" s="61"/>
      <c r="AT902" s="61"/>
      <c r="AU902" s="61"/>
      <c r="AV902" s="61"/>
      <c r="AW902" s="61"/>
      <c r="AX902" s="61"/>
      <c r="AY902" s="61"/>
      <c r="AZ902" s="61"/>
      <c r="BA902" s="61"/>
      <c r="BB902" s="61"/>
      <c r="BC902" s="61"/>
      <c r="BD902" s="61"/>
      <c r="BE902" s="61"/>
      <c r="BF902" s="61"/>
      <c r="BG902" s="61"/>
      <c r="BH902" s="61"/>
      <c r="BI902" s="61"/>
    </row>
    <row r="906" spans="2:61" s="8" customFormat="1" ht="20.399999999999999">
      <c r="B906" s="52" ph="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AN906" s="61"/>
      <c r="AO906" s="61"/>
      <c r="AP906" s="61"/>
      <c r="AQ906" s="61"/>
      <c r="AR906" s="61"/>
      <c r="AS906" s="61"/>
      <c r="AT906" s="61"/>
      <c r="AU906" s="61"/>
      <c r="AV906" s="61"/>
      <c r="AW906" s="61"/>
      <c r="AX906" s="61"/>
      <c r="AY906" s="61"/>
      <c r="AZ906" s="61"/>
      <c r="BA906" s="61"/>
      <c r="BB906" s="61"/>
      <c r="BC906" s="61"/>
      <c r="BD906" s="61"/>
      <c r="BE906" s="61"/>
      <c r="BF906" s="61"/>
      <c r="BG906" s="61"/>
      <c r="BH906" s="61"/>
      <c r="BI906" s="61"/>
    </row>
    <row r="912" spans="2:61" s="8" customFormat="1" ht="20.399999999999999">
      <c r="B912" s="52" ph="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AN912" s="61"/>
      <c r="AO912" s="61"/>
      <c r="AP912" s="61"/>
      <c r="AQ912" s="61"/>
      <c r="AR912" s="61"/>
      <c r="AS912" s="61"/>
      <c r="AT912" s="61"/>
      <c r="AU912" s="61"/>
      <c r="AV912" s="61"/>
      <c r="AW912" s="61"/>
      <c r="AX912" s="61"/>
      <c r="AY912" s="61"/>
      <c r="AZ912" s="61"/>
      <c r="BA912" s="61"/>
      <c r="BB912" s="61"/>
      <c r="BC912" s="61"/>
      <c r="BD912" s="61"/>
      <c r="BE912" s="61"/>
      <c r="BF912" s="61"/>
      <c r="BG912" s="61"/>
      <c r="BH912" s="61"/>
      <c r="BI912" s="61"/>
    </row>
    <row r="918" spans="2:61" s="8" customFormat="1" ht="20.399999999999999">
      <c r="B918" s="52" ph="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AN918" s="61"/>
      <c r="AO918" s="61"/>
      <c r="AP918" s="61"/>
      <c r="AQ918" s="61"/>
      <c r="AR918" s="61"/>
      <c r="AS918" s="61"/>
      <c r="AT918" s="61"/>
      <c r="AU918" s="61"/>
      <c r="AV918" s="61"/>
      <c r="AW918" s="61"/>
      <c r="AX918" s="61"/>
      <c r="AY918" s="61"/>
      <c r="AZ918" s="61"/>
      <c r="BA918" s="61"/>
      <c r="BB918" s="61"/>
      <c r="BC918" s="61"/>
      <c r="BD918" s="61"/>
      <c r="BE918" s="61"/>
      <c r="BF918" s="61"/>
      <c r="BG918" s="61"/>
      <c r="BH918" s="61"/>
      <c r="BI918" s="61"/>
    </row>
    <row r="919" spans="2:61" s="8" customFormat="1" ht="20.399999999999999">
      <c r="B919" s="52" ph="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AN919" s="61"/>
      <c r="AO919" s="61"/>
      <c r="AP919" s="61"/>
      <c r="AQ919" s="61"/>
      <c r="AR919" s="61"/>
      <c r="AS919" s="61"/>
      <c r="AT919" s="61"/>
      <c r="AU919" s="61"/>
      <c r="AV919" s="61"/>
      <c r="AW919" s="61"/>
      <c r="AX919" s="61"/>
      <c r="AY919" s="61"/>
      <c r="AZ919" s="61"/>
      <c r="BA919" s="61"/>
      <c r="BB919" s="61"/>
      <c r="BC919" s="61"/>
      <c r="BD919" s="61"/>
      <c r="BE919" s="61"/>
      <c r="BF919" s="61"/>
      <c r="BG919" s="61"/>
      <c r="BH919" s="61"/>
      <c r="BI919" s="61"/>
    </row>
    <row r="921" spans="2:61" s="8" customFormat="1" ht="20.399999999999999">
      <c r="B921" s="52" ph="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AN921" s="61"/>
      <c r="AO921" s="61"/>
      <c r="AP921" s="61"/>
      <c r="AQ921" s="61"/>
      <c r="AR921" s="61"/>
      <c r="AS921" s="61"/>
      <c r="AT921" s="61"/>
      <c r="AU921" s="61"/>
      <c r="AV921" s="61"/>
      <c r="AW921" s="61"/>
      <c r="AX921" s="61"/>
      <c r="AY921" s="61"/>
      <c r="AZ921" s="61"/>
      <c r="BA921" s="61"/>
      <c r="BB921" s="61"/>
      <c r="BC921" s="61"/>
      <c r="BD921" s="61"/>
      <c r="BE921" s="61"/>
      <c r="BF921" s="61"/>
      <c r="BG921" s="61"/>
      <c r="BH921" s="61"/>
      <c r="BI921" s="61"/>
    </row>
    <row r="925" spans="2:61" s="8" customFormat="1" ht="20.399999999999999">
      <c r="B925" s="52" ph="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AN925" s="61"/>
      <c r="AO925" s="61"/>
      <c r="AP925" s="61"/>
      <c r="AQ925" s="61"/>
      <c r="AR925" s="61"/>
      <c r="AS925" s="61"/>
      <c r="AT925" s="61"/>
      <c r="AU925" s="61"/>
      <c r="AV925" s="61"/>
      <c r="AW925" s="61"/>
      <c r="AX925" s="61"/>
      <c r="AY925" s="61"/>
      <c r="AZ925" s="61"/>
      <c r="BA925" s="61"/>
      <c r="BB925" s="61"/>
      <c r="BC925" s="61"/>
      <c r="BD925" s="61"/>
      <c r="BE925" s="61"/>
      <c r="BF925" s="61"/>
      <c r="BG925" s="61"/>
      <c r="BH925" s="61"/>
      <c r="BI925" s="61"/>
    </row>
    <row r="931" spans="2:61" s="8" customFormat="1" ht="20.399999999999999">
      <c r="B931" s="52" ph="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AN931" s="61"/>
      <c r="AO931" s="61"/>
      <c r="AP931" s="61"/>
      <c r="AQ931" s="61"/>
      <c r="AR931" s="61"/>
      <c r="AS931" s="61"/>
      <c r="AT931" s="61"/>
      <c r="AU931" s="61"/>
      <c r="AV931" s="61"/>
      <c r="AW931" s="61"/>
      <c r="AX931" s="61"/>
      <c r="AY931" s="61"/>
      <c r="AZ931" s="61"/>
      <c r="BA931" s="61"/>
      <c r="BB931" s="61"/>
      <c r="BC931" s="61"/>
      <c r="BD931" s="61"/>
      <c r="BE931" s="61"/>
      <c r="BF931" s="61"/>
      <c r="BG931" s="61"/>
      <c r="BH931" s="61"/>
      <c r="BI931" s="61"/>
    </row>
    <row r="937" spans="2:61" s="8" customFormat="1" ht="20.399999999999999">
      <c r="B937" s="52" ph="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AN937" s="61"/>
      <c r="AO937" s="61"/>
      <c r="AP937" s="61"/>
      <c r="AQ937" s="61"/>
      <c r="AR937" s="61"/>
      <c r="AS937" s="61"/>
      <c r="AT937" s="61"/>
      <c r="AU937" s="61"/>
      <c r="AV937" s="61"/>
      <c r="AW937" s="61"/>
      <c r="AX937" s="61"/>
      <c r="AY937" s="61"/>
      <c r="AZ937" s="61"/>
      <c r="BA937" s="61"/>
      <c r="BB937" s="61"/>
      <c r="BC937" s="61"/>
      <c r="BD937" s="61"/>
      <c r="BE937" s="61"/>
      <c r="BF937" s="61"/>
      <c r="BG937" s="61"/>
      <c r="BH937" s="61"/>
      <c r="BI937" s="61"/>
    </row>
    <row r="939" spans="2:61" s="8" customFormat="1" ht="20.399999999999999">
      <c r="B939" s="52" ph="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AN939" s="61"/>
      <c r="AO939" s="61"/>
      <c r="AP939" s="61"/>
      <c r="AQ939" s="61"/>
      <c r="AR939" s="61"/>
      <c r="AS939" s="61"/>
      <c r="AT939" s="61"/>
      <c r="AU939" s="61"/>
      <c r="AV939" s="61"/>
      <c r="AW939" s="61"/>
      <c r="AX939" s="61"/>
      <c r="AY939" s="61"/>
      <c r="AZ939" s="61"/>
      <c r="BA939" s="61"/>
      <c r="BB939" s="61"/>
      <c r="BC939" s="61"/>
      <c r="BD939" s="61"/>
      <c r="BE939" s="61"/>
      <c r="BF939" s="61"/>
      <c r="BG939" s="61"/>
      <c r="BH939" s="61"/>
      <c r="BI939" s="61"/>
    </row>
    <row r="945" spans="2:61" s="8" customFormat="1" ht="20.399999999999999">
      <c r="B945" s="52" ph="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AN945" s="61"/>
      <c r="AO945" s="61"/>
      <c r="AP945" s="61"/>
      <c r="AQ945" s="61"/>
      <c r="AR945" s="61"/>
      <c r="AS945" s="61"/>
      <c r="AT945" s="61"/>
      <c r="AU945" s="61"/>
      <c r="AV945" s="61"/>
      <c r="AW945" s="61"/>
      <c r="AX945" s="61"/>
      <c r="AY945" s="61"/>
      <c r="AZ945" s="61"/>
      <c r="BA945" s="61"/>
      <c r="BB945" s="61"/>
      <c r="BC945" s="61"/>
      <c r="BD945" s="61"/>
      <c r="BE945" s="61"/>
      <c r="BF945" s="61"/>
      <c r="BG945" s="61"/>
      <c r="BH945" s="61"/>
      <c r="BI945" s="61"/>
    </row>
    <row r="951" spans="2:61" s="8" customFormat="1" ht="20.399999999999999">
      <c r="B951" s="52" ph="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AN951" s="61"/>
      <c r="AO951" s="61"/>
      <c r="AP951" s="61"/>
      <c r="AQ951" s="61"/>
      <c r="AR951" s="61"/>
      <c r="AS951" s="61"/>
      <c r="AT951" s="61"/>
      <c r="AU951" s="61"/>
      <c r="AV951" s="61"/>
      <c r="AW951" s="61"/>
      <c r="AX951" s="61"/>
      <c r="AY951" s="61"/>
      <c r="AZ951" s="61"/>
      <c r="BA951" s="61"/>
      <c r="BB951" s="61"/>
      <c r="BC951" s="61"/>
      <c r="BD951" s="61"/>
      <c r="BE951" s="61"/>
      <c r="BF951" s="61"/>
      <c r="BG951" s="61"/>
      <c r="BH951" s="61"/>
      <c r="BI951" s="61"/>
    </row>
    <row r="952" spans="2:61" s="8" customFormat="1" ht="20.399999999999999">
      <c r="B952" s="52" ph="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AN952" s="61"/>
      <c r="AO952" s="61"/>
      <c r="AP952" s="61"/>
      <c r="AQ952" s="61"/>
      <c r="AR952" s="61"/>
      <c r="AS952" s="61"/>
      <c r="AT952" s="61"/>
      <c r="AU952" s="61"/>
      <c r="AV952" s="61"/>
      <c r="AW952" s="61"/>
      <c r="AX952" s="61"/>
      <c r="AY952" s="61"/>
      <c r="AZ952" s="61"/>
      <c r="BA952" s="61"/>
      <c r="BB952" s="61"/>
      <c r="BC952" s="61"/>
      <c r="BD952" s="61"/>
      <c r="BE952" s="61"/>
      <c r="BF952" s="61"/>
      <c r="BG952" s="61"/>
      <c r="BH952" s="61"/>
      <c r="BI952" s="61"/>
    </row>
    <row r="954" spans="2:61" s="8" customFormat="1" ht="20.399999999999999">
      <c r="B954" s="52" ph="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AN954" s="61"/>
      <c r="AO954" s="61"/>
      <c r="AP954" s="61"/>
      <c r="AQ954" s="61"/>
      <c r="AR954" s="61"/>
      <c r="AS954" s="61"/>
      <c r="AT954" s="61"/>
      <c r="AU954" s="61"/>
      <c r="AV954" s="61"/>
      <c r="AW954" s="61"/>
      <c r="AX954" s="61"/>
      <c r="AY954" s="61"/>
      <c r="AZ954" s="61"/>
      <c r="BA954" s="61"/>
      <c r="BB954" s="61"/>
      <c r="BC954" s="61"/>
      <c r="BD954" s="61"/>
      <c r="BE954" s="61"/>
      <c r="BF954" s="61"/>
      <c r="BG954" s="61"/>
      <c r="BH954" s="61"/>
      <c r="BI954" s="61"/>
    </row>
    <row r="958" spans="2:61" s="8" customFormat="1" ht="20.399999999999999">
      <c r="B958" s="52" ph="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AN958" s="61"/>
      <c r="AO958" s="61"/>
      <c r="AP958" s="61"/>
      <c r="AQ958" s="61"/>
      <c r="AR958" s="61"/>
      <c r="AS958" s="61"/>
      <c r="AT958" s="61"/>
      <c r="AU958" s="61"/>
      <c r="AV958" s="61"/>
      <c r="AW958" s="61"/>
      <c r="AX958" s="61"/>
      <c r="AY958" s="61"/>
      <c r="AZ958" s="61"/>
      <c r="BA958" s="61"/>
      <c r="BB958" s="61"/>
      <c r="BC958" s="61"/>
      <c r="BD958" s="61"/>
      <c r="BE958" s="61"/>
      <c r="BF958" s="61"/>
      <c r="BG958" s="61"/>
      <c r="BH958" s="61"/>
      <c r="BI958" s="61"/>
    </row>
    <row r="964" spans="2:61" s="8" customFormat="1" ht="20.399999999999999">
      <c r="B964" s="52" ph="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AN964" s="61"/>
      <c r="AO964" s="61"/>
      <c r="AP964" s="61"/>
      <c r="AQ964" s="61"/>
      <c r="AR964" s="61"/>
      <c r="AS964" s="61"/>
      <c r="AT964" s="61"/>
      <c r="AU964" s="61"/>
      <c r="AV964" s="61"/>
      <c r="AW964" s="61"/>
      <c r="AX964" s="61"/>
      <c r="AY964" s="61"/>
      <c r="AZ964" s="61"/>
      <c r="BA964" s="61"/>
      <c r="BB964" s="61"/>
      <c r="BC964" s="61"/>
      <c r="BD964" s="61"/>
      <c r="BE964" s="61"/>
      <c r="BF964" s="61"/>
      <c r="BG964" s="61"/>
      <c r="BH964" s="61"/>
      <c r="BI964" s="61"/>
    </row>
    <row r="970" spans="2:61" s="8" customFormat="1" ht="20.399999999999999">
      <c r="B970" s="52" ph="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AN970" s="61"/>
      <c r="AO970" s="61"/>
      <c r="AP970" s="61"/>
      <c r="AQ970" s="61"/>
      <c r="AR970" s="61"/>
      <c r="AS970" s="61"/>
      <c r="AT970" s="61"/>
      <c r="AU970" s="61"/>
      <c r="AV970" s="61"/>
      <c r="AW970" s="61"/>
      <c r="AX970" s="61"/>
      <c r="AY970" s="61"/>
      <c r="AZ970" s="61"/>
      <c r="BA970" s="61"/>
      <c r="BB970" s="61"/>
      <c r="BC970" s="61"/>
      <c r="BD970" s="61"/>
      <c r="BE970" s="61"/>
      <c r="BF970" s="61"/>
      <c r="BG970" s="61"/>
      <c r="BH970" s="61"/>
      <c r="BI970" s="61"/>
    </row>
    <row r="972" spans="2:61" s="8" customFormat="1" ht="20.399999999999999">
      <c r="B972" s="52" ph="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AN972" s="61"/>
      <c r="AO972" s="61"/>
      <c r="AP972" s="61"/>
      <c r="AQ972" s="61"/>
      <c r="AR972" s="61"/>
      <c r="AS972" s="61"/>
      <c r="AT972" s="61"/>
      <c r="AU972" s="61"/>
      <c r="AV972" s="61"/>
      <c r="AW972" s="61"/>
      <c r="AX972" s="61"/>
      <c r="AY972" s="61"/>
      <c r="AZ972" s="61"/>
      <c r="BA972" s="61"/>
      <c r="BB972" s="61"/>
      <c r="BC972" s="61"/>
      <c r="BD972" s="61"/>
      <c r="BE972" s="61"/>
      <c r="BF972" s="61"/>
      <c r="BG972" s="61"/>
      <c r="BH972" s="61"/>
      <c r="BI972" s="61"/>
    </row>
    <row r="978" spans="2:61" s="8" customFormat="1" ht="20.399999999999999">
      <c r="B978" s="52" ph="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AN978" s="61"/>
      <c r="AO978" s="61"/>
      <c r="AP978" s="61"/>
      <c r="AQ978" s="61"/>
      <c r="AR978" s="61"/>
      <c r="AS978" s="61"/>
      <c r="AT978" s="61"/>
      <c r="AU978" s="61"/>
      <c r="AV978" s="61"/>
      <c r="AW978" s="61"/>
      <c r="AX978" s="61"/>
      <c r="AY978" s="61"/>
      <c r="AZ978" s="61"/>
      <c r="BA978" s="61"/>
      <c r="BB978" s="61"/>
      <c r="BC978" s="61"/>
      <c r="BD978" s="61"/>
      <c r="BE978" s="61"/>
      <c r="BF978" s="61"/>
      <c r="BG978" s="61"/>
      <c r="BH978" s="61"/>
      <c r="BI978" s="61"/>
    </row>
    <row r="984" spans="2:61" s="8" customFormat="1" ht="20.399999999999999">
      <c r="B984" s="52" ph="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AN984" s="61"/>
      <c r="AO984" s="61"/>
      <c r="AP984" s="61"/>
      <c r="AQ984" s="61"/>
      <c r="AR984" s="61"/>
      <c r="AS984" s="61"/>
      <c r="AT984" s="61"/>
      <c r="AU984" s="61"/>
      <c r="AV984" s="61"/>
      <c r="AW984" s="61"/>
      <c r="AX984" s="61"/>
      <c r="AY984" s="61"/>
      <c r="AZ984" s="61"/>
      <c r="BA984" s="61"/>
      <c r="BB984" s="61"/>
      <c r="BC984" s="61"/>
      <c r="BD984" s="61"/>
      <c r="BE984" s="61"/>
      <c r="BF984" s="61"/>
      <c r="BG984" s="61"/>
      <c r="BH984" s="61"/>
      <c r="BI984" s="61"/>
    </row>
    <row r="985" spans="2:61" s="8" customFormat="1" ht="20.399999999999999">
      <c r="B985" s="52" ph="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AN985" s="61"/>
      <c r="AO985" s="61"/>
      <c r="AP985" s="61"/>
      <c r="AQ985" s="61"/>
      <c r="AR985" s="61"/>
      <c r="AS985" s="61"/>
      <c r="AT985" s="61"/>
      <c r="AU985" s="61"/>
      <c r="AV985" s="61"/>
      <c r="AW985" s="61"/>
      <c r="AX985" s="61"/>
      <c r="AY985" s="61"/>
      <c r="AZ985" s="61"/>
      <c r="BA985" s="61"/>
      <c r="BB985" s="61"/>
      <c r="BC985" s="61"/>
      <c r="BD985" s="61"/>
      <c r="BE985" s="61"/>
      <c r="BF985" s="61"/>
      <c r="BG985" s="61"/>
      <c r="BH985" s="61"/>
      <c r="BI985" s="61"/>
    </row>
    <row r="987" spans="2:61" s="8" customFormat="1" ht="20.399999999999999">
      <c r="B987" s="52" ph="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AN987" s="61"/>
      <c r="AO987" s="61"/>
      <c r="AP987" s="61"/>
      <c r="AQ987" s="61"/>
      <c r="AR987" s="61"/>
      <c r="AS987" s="61"/>
      <c r="AT987" s="61"/>
      <c r="AU987" s="61"/>
      <c r="AV987" s="61"/>
      <c r="AW987" s="61"/>
      <c r="AX987" s="61"/>
      <c r="AY987" s="61"/>
      <c r="AZ987" s="61"/>
      <c r="BA987" s="61"/>
      <c r="BB987" s="61"/>
      <c r="BC987" s="61"/>
      <c r="BD987" s="61"/>
      <c r="BE987" s="61"/>
      <c r="BF987" s="61"/>
      <c r="BG987" s="61"/>
      <c r="BH987" s="61"/>
      <c r="BI987" s="61"/>
    </row>
    <row r="991" spans="2:61" s="8" customFormat="1" ht="20.399999999999999">
      <c r="B991" s="52" ph="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AN991" s="61"/>
      <c r="AO991" s="61"/>
      <c r="AP991" s="61"/>
      <c r="AQ991" s="61"/>
      <c r="AR991" s="61"/>
      <c r="AS991" s="61"/>
      <c r="AT991" s="61"/>
      <c r="AU991" s="61"/>
      <c r="AV991" s="61"/>
      <c r="AW991" s="61"/>
      <c r="AX991" s="61"/>
      <c r="AY991" s="61"/>
      <c r="AZ991" s="61"/>
      <c r="BA991" s="61"/>
      <c r="BB991" s="61"/>
      <c r="BC991" s="61"/>
      <c r="BD991" s="61"/>
      <c r="BE991" s="61"/>
      <c r="BF991" s="61"/>
      <c r="BG991" s="61"/>
      <c r="BH991" s="61"/>
      <c r="BI991" s="61"/>
    </row>
    <row r="997" spans="2:61" s="8" customFormat="1" ht="20.399999999999999">
      <c r="B997" s="52" ph="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AN997" s="61"/>
      <c r="AO997" s="61"/>
      <c r="AP997" s="61"/>
      <c r="AQ997" s="61"/>
      <c r="AR997" s="61"/>
      <c r="AS997" s="61"/>
      <c r="AT997" s="61"/>
      <c r="AU997" s="61"/>
      <c r="AV997" s="61"/>
      <c r="AW997" s="61"/>
      <c r="AX997" s="61"/>
      <c r="AY997" s="61"/>
      <c r="AZ997" s="61"/>
      <c r="BA997" s="61"/>
      <c r="BB997" s="61"/>
      <c r="BC997" s="61"/>
      <c r="BD997" s="61"/>
      <c r="BE997" s="61"/>
      <c r="BF997" s="61"/>
      <c r="BG997" s="61"/>
      <c r="BH997" s="61"/>
      <c r="BI997" s="61"/>
    </row>
    <row r="1003" spans="2:61" s="8" customFormat="1" ht="20.399999999999999">
      <c r="B1003" s="52" ph="1"/>
      <c r="H1003" s="61"/>
      <c r="I1003" s="61"/>
      <c r="J1003" s="61"/>
      <c r="K1003" s="61"/>
      <c r="L1003" s="61"/>
      <c r="M1003" s="61"/>
      <c r="N1003" s="61"/>
      <c r="O1003" s="61"/>
      <c r="P1003" s="61"/>
      <c r="Q1003" s="61"/>
      <c r="R1003" s="61"/>
      <c r="S1003" s="61"/>
      <c r="AN1003" s="61"/>
      <c r="AO1003" s="61"/>
      <c r="AP1003" s="61"/>
      <c r="AQ1003" s="61"/>
      <c r="AR1003" s="61"/>
      <c r="AS1003" s="61"/>
      <c r="AT1003" s="61"/>
      <c r="AU1003" s="61"/>
      <c r="AV1003" s="61"/>
      <c r="AW1003" s="61"/>
      <c r="AX1003" s="61"/>
      <c r="AY1003" s="61"/>
      <c r="AZ1003" s="61"/>
      <c r="BA1003" s="61"/>
      <c r="BB1003" s="61"/>
      <c r="BC1003" s="61"/>
      <c r="BD1003" s="61"/>
      <c r="BE1003" s="61"/>
      <c r="BF1003" s="61"/>
      <c r="BG1003" s="61"/>
      <c r="BH1003" s="61"/>
      <c r="BI1003" s="61"/>
    </row>
    <row r="1008" spans="2:61" s="8" customFormat="1" ht="20.399999999999999">
      <c r="B1008" s="52" ph="1"/>
      <c r="H1008" s="61"/>
      <c r="I1008" s="61"/>
      <c r="J1008" s="61"/>
      <c r="K1008" s="61"/>
      <c r="L1008" s="61"/>
      <c r="M1008" s="61"/>
      <c r="N1008" s="61"/>
      <c r="O1008" s="61"/>
      <c r="P1008" s="61"/>
      <c r="Q1008" s="61"/>
      <c r="R1008" s="61"/>
      <c r="S1008" s="61"/>
      <c r="AN1008" s="61"/>
      <c r="AO1008" s="61"/>
      <c r="AP1008" s="61"/>
      <c r="AQ1008" s="61"/>
      <c r="AR1008" s="61"/>
      <c r="AS1008" s="61"/>
      <c r="AT1008" s="61"/>
      <c r="AU1008" s="61"/>
      <c r="AV1008" s="61"/>
      <c r="AW1008" s="61"/>
      <c r="AX1008" s="61"/>
      <c r="AY1008" s="61"/>
      <c r="AZ1008" s="61"/>
      <c r="BA1008" s="61"/>
      <c r="BB1008" s="61"/>
      <c r="BC1008" s="61"/>
      <c r="BD1008" s="61"/>
      <c r="BE1008" s="61"/>
      <c r="BF1008" s="61"/>
      <c r="BG1008" s="61"/>
      <c r="BH1008" s="61"/>
      <c r="BI1008" s="61"/>
    </row>
    <row r="1010" spans="2:61" s="8" customFormat="1" ht="20.399999999999999">
      <c r="B1010" s="52" ph="1"/>
      <c r="H1010" s="61"/>
      <c r="I1010" s="61"/>
      <c r="J1010" s="61"/>
      <c r="K1010" s="61"/>
      <c r="L1010" s="61"/>
      <c r="M1010" s="61"/>
      <c r="N1010" s="61"/>
      <c r="O1010" s="61"/>
      <c r="P1010" s="61"/>
      <c r="Q1010" s="61"/>
      <c r="R1010" s="61"/>
      <c r="S1010" s="61"/>
      <c r="AN1010" s="61"/>
      <c r="AO1010" s="61"/>
      <c r="AP1010" s="61"/>
      <c r="AQ1010" s="61"/>
      <c r="AR1010" s="61"/>
      <c r="AS1010" s="61"/>
      <c r="AT1010" s="61"/>
      <c r="AU1010" s="61"/>
      <c r="AV1010" s="61"/>
      <c r="AW1010" s="61"/>
      <c r="AX1010" s="61"/>
      <c r="AY1010" s="61"/>
      <c r="AZ1010" s="61"/>
      <c r="BA1010" s="61"/>
      <c r="BB1010" s="61"/>
      <c r="BC1010" s="61"/>
      <c r="BD1010" s="61"/>
      <c r="BE1010" s="61"/>
      <c r="BF1010" s="61"/>
      <c r="BG1010" s="61"/>
      <c r="BH1010" s="61"/>
      <c r="BI1010" s="61"/>
    </row>
    <row r="1016" spans="2:61" s="8" customFormat="1" ht="20.399999999999999">
      <c r="B1016" s="52" ph="1"/>
      <c r="H1016" s="61"/>
      <c r="I1016" s="61"/>
      <c r="J1016" s="61"/>
      <c r="K1016" s="61"/>
      <c r="L1016" s="61"/>
      <c r="M1016" s="61"/>
      <c r="N1016" s="61"/>
      <c r="O1016" s="61"/>
      <c r="P1016" s="61"/>
      <c r="Q1016" s="61"/>
      <c r="R1016" s="61"/>
      <c r="S1016" s="61"/>
      <c r="AN1016" s="61"/>
      <c r="AO1016" s="61"/>
      <c r="AP1016" s="61"/>
      <c r="AQ1016" s="61"/>
      <c r="AR1016" s="61"/>
      <c r="AS1016" s="61"/>
      <c r="AT1016" s="61"/>
      <c r="AU1016" s="61"/>
      <c r="AV1016" s="61"/>
      <c r="AW1016" s="61"/>
      <c r="AX1016" s="61"/>
      <c r="AY1016" s="61"/>
      <c r="AZ1016" s="61"/>
      <c r="BA1016" s="61"/>
      <c r="BB1016" s="61"/>
      <c r="BC1016" s="61"/>
      <c r="BD1016" s="61"/>
      <c r="BE1016" s="61"/>
      <c r="BF1016" s="61"/>
      <c r="BG1016" s="61"/>
      <c r="BH1016" s="61"/>
      <c r="BI1016" s="61"/>
    </row>
    <row r="1022" spans="2:61" s="8" customFormat="1" ht="20.399999999999999">
      <c r="B1022" s="52" ph="1"/>
      <c r="H1022" s="61"/>
      <c r="I1022" s="61"/>
      <c r="J1022" s="61"/>
      <c r="K1022" s="61"/>
      <c r="L1022" s="61"/>
      <c r="M1022" s="61"/>
      <c r="N1022" s="61"/>
      <c r="O1022" s="61"/>
      <c r="P1022" s="61"/>
      <c r="Q1022" s="61"/>
      <c r="R1022" s="61"/>
      <c r="S1022" s="61"/>
      <c r="AN1022" s="61"/>
      <c r="AO1022" s="61"/>
      <c r="AP1022" s="61"/>
      <c r="AQ1022" s="61"/>
      <c r="AR1022" s="61"/>
      <c r="AS1022" s="61"/>
      <c r="AT1022" s="61"/>
      <c r="AU1022" s="61"/>
      <c r="AV1022" s="61"/>
      <c r="AW1022" s="61"/>
      <c r="AX1022" s="61"/>
      <c r="AY1022" s="61"/>
      <c r="AZ1022" s="61"/>
      <c r="BA1022" s="61"/>
      <c r="BB1022" s="61"/>
      <c r="BC1022" s="61"/>
      <c r="BD1022" s="61"/>
      <c r="BE1022" s="61"/>
      <c r="BF1022" s="61"/>
      <c r="BG1022" s="61"/>
      <c r="BH1022" s="61"/>
      <c r="BI1022" s="61"/>
    </row>
    <row r="1023" spans="2:61" s="8" customFormat="1" ht="20.399999999999999">
      <c r="B1023" s="52" ph="1"/>
      <c r="H1023" s="61"/>
      <c r="I1023" s="61"/>
      <c r="J1023" s="61"/>
      <c r="K1023" s="61"/>
      <c r="L1023" s="61"/>
      <c r="M1023" s="61"/>
      <c r="N1023" s="61"/>
      <c r="O1023" s="61"/>
      <c r="P1023" s="61"/>
      <c r="Q1023" s="61"/>
      <c r="R1023" s="61"/>
      <c r="S1023" s="61"/>
      <c r="AN1023" s="61"/>
      <c r="AO1023" s="61"/>
      <c r="AP1023" s="61"/>
      <c r="AQ1023" s="61"/>
      <c r="AR1023" s="61"/>
      <c r="AS1023" s="61"/>
      <c r="AT1023" s="61"/>
      <c r="AU1023" s="61"/>
      <c r="AV1023" s="61"/>
      <c r="AW1023" s="61"/>
      <c r="AX1023" s="61"/>
      <c r="AY1023" s="61"/>
      <c r="AZ1023" s="61"/>
      <c r="BA1023" s="61"/>
      <c r="BB1023" s="61"/>
      <c r="BC1023" s="61"/>
      <c r="BD1023" s="61"/>
      <c r="BE1023" s="61"/>
      <c r="BF1023" s="61"/>
      <c r="BG1023" s="61"/>
      <c r="BH1023" s="61"/>
      <c r="BI1023" s="61"/>
    </row>
    <row r="1025" spans="2:61" s="8" customFormat="1" ht="20.399999999999999">
      <c r="B1025" s="52" ph="1"/>
      <c r="H1025" s="61"/>
      <c r="I1025" s="61"/>
      <c r="J1025" s="61"/>
      <c r="K1025" s="61"/>
      <c r="L1025" s="61"/>
      <c r="M1025" s="61"/>
      <c r="N1025" s="61"/>
      <c r="O1025" s="61"/>
      <c r="P1025" s="61"/>
      <c r="Q1025" s="61"/>
      <c r="R1025" s="61"/>
      <c r="S1025" s="61"/>
      <c r="AN1025" s="61"/>
      <c r="AO1025" s="61"/>
      <c r="AP1025" s="61"/>
      <c r="AQ1025" s="61"/>
      <c r="AR1025" s="61"/>
      <c r="AS1025" s="61"/>
      <c r="AT1025" s="61"/>
      <c r="AU1025" s="61"/>
      <c r="AV1025" s="61"/>
      <c r="AW1025" s="61"/>
      <c r="AX1025" s="61"/>
      <c r="AY1025" s="61"/>
      <c r="AZ1025" s="61"/>
      <c r="BA1025" s="61"/>
      <c r="BB1025" s="61"/>
      <c r="BC1025" s="61"/>
      <c r="BD1025" s="61"/>
      <c r="BE1025" s="61"/>
      <c r="BF1025" s="61"/>
      <c r="BG1025" s="61"/>
      <c r="BH1025" s="61"/>
      <c r="BI1025" s="61"/>
    </row>
    <row r="1029" spans="2:61" s="8" customFormat="1" ht="20.399999999999999">
      <c r="B1029" s="52" ph="1"/>
      <c r="H1029" s="61"/>
      <c r="I1029" s="61"/>
      <c r="J1029" s="61"/>
      <c r="K1029" s="61"/>
      <c r="L1029" s="61"/>
      <c r="M1029" s="61"/>
      <c r="N1029" s="61"/>
      <c r="O1029" s="61"/>
      <c r="P1029" s="61"/>
      <c r="Q1029" s="61"/>
      <c r="R1029" s="61"/>
      <c r="S1029" s="61"/>
      <c r="AN1029" s="61"/>
      <c r="AO1029" s="61"/>
      <c r="AP1029" s="61"/>
      <c r="AQ1029" s="61"/>
      <c r="AR1029" s="61"/>
      <c r="AS1029" s="61"/>
      <c r="AT1029" s="61"/>
      <c r="AU1029" s="61"/>
      <c r="AV1029" s="61"/>
      <c r="AW1029" s="61"/>
      <c r="AX1029" s="61"/>
      <c r="AY1029" s="61"/>
      <c r="AZ1029" s="61"/>
      <c r="BA1029" s="61"/>
      <c r="BB1029" s="61"/>
      <c r="BC1029" s="61"/>
      <c r="BD1029" s="61"/>
      <c r="BE1029" s="61"/>
      <c r="BF1029" s="61"/>
      <c r="BG1029" s="61"/>
      <c r="BH1029" s="61"/>
      <c r="BI1029" s="61"/>
    </row>
    <row r="1035" spans="2:61" s="8" customFormat="1" ht="20.399999999999999">
      <c r="B1035" s="52" ph="1"/>
      <c r="H1035" s="61"/>
      <c r="I1035" s="61"/>
      <c r="J1035" s="61"/>
      <c r="K1035" s="61"/>
      <c r="L1035" s="61"/>
      <c r="M1035" s="61"/>
      <c r="N1035" s="61"/>
      <c r="O1035" s="61"/>
      <c r="P1035" s="61"/>
      <c r="Q1035" s="61"/>
      <c r="R1035" s="61"/>
      <c r="S1035" s="61"/>
      <c r="AN1035" s="61"/>
      <c r="AO1035" s="61"/>
      <c r="AP1035" s="61"/>
      <c r="AQ1035" s="61"/>
      <c r="AR1035" s="61"/>
      <c r="AS1035" s="61"/>
      <c r="AT1035" s="61"/>
      <c r="AU1035" s="61"/>
      <c r="AV1035" s="61"/>
      <c r="AW1035" s="61"/>
      <c r="AX1035" s="61"/>
      <c r="AY1035" s="61"/>
      <c r="AZ1035" s="61"/>
      <c r="BA1035" s="61"/>
      <c r="BB1035" s="61"/>
      <c r="BC1035" s="61"/>
      <c r="BD1035" s="61"/>
      <c r="BE1035" s="61"/>
      <c r="BF1035" s="61"/>
      <c r="BG1035" s="61"/>
      <c r="BH1035" s="61"/>
      <c r="BI1035" s="61"/>
    </row>
    <row r="1041" spans="2:61" s="8" customFormat="1" ht="20.399999999999999">
      <c r="B1041" s="52" ph="1"/>
      <c r="H1041" s="61"/>
      <c r="I1041" s="61"/>
      <c r="J1041" s="61"/>
      <c r="K1041" s="61"/>
      <c r="L1041" s="61"/>
      <c r="M1041" s="61"/>
      <c r="N1041" s="61"/>
      <c r="O1041" s="61"/>
      <c r="P1041" s="61"/>
      <c r="Q1041" s="61"/>
      <c r="R1041" s="61"/>
      <c r="S1041" s="61"/>
      <c r="AN1041" s="61"/>
      <c r="AO1041" s="61"/>
      <c r="AP1041" s="61"/>
      <c r="AQ1041" s="61"/>
      <c r="AR1041" s="61"/>
      <c r="AS1041" s="61"/>
      <c r="AT1041" s="61"/>
      <c r="AU1041" s="61"/>
      <c r="AV1041" s="61"/>
      <c r="AW1041" s="61"/>
      <c r="AX1041" s="61"/>
      <c r="AY1041" s="61"/>
      <c r="AZ1041" s="61"/>
      <c r="BA1041" s="61"/>
      <c r="BB1041" s="61"/>
      <c r="BC1041" s="61"/>
      <c r="BD1041" s="61"/>
      <c r="BE1041" s="61"/>
      <c r="BF1041" s="61"/>
      <c r="BG1041" s="61"/>
      <c r="BH1041" s="61"/>
      <c r="BI1041" s="61"/>
    </row>
    <row r="1047" spans="2:61" s="8" customFormat="1" ht="20.399999999999999">
      <c r="B1047" s="52" ph="1"/>
      <c r="H1047" s="61"/>
      <c r="I1047" s="61"/>
      <c r="J1047" s="61"/>
      <c r="K1047" s="61"/>
      <c r="L1047" s="61"/>
      <c r="M1047" s="61"/>
      <c r="N1047" s="61"/>
      <c r="O1047" s="61"/>
      <c r="P1047" s="61"/>
      <c r="Q1047" s="61"/>
      <c r="R1047" s="61"/>
      <c r="S1047" s="61"/>
      <c r="AN1047" s="61"/>
      <c r="AO1047" s="61"/>
      <c r="AP1047" s="61"/>
      <c r="AQ1047" s="61"/>
      <c r="AR1047" s="61"/>
      <c r="AS1047" s="61"/>
      <c r="AT1047" s="61"/>
      <c r="AU1047" s="61"/>
      <c r="AV1047" s="61"/>
      <c r="AW1047" s="61"/>
      <c r="AX1047" s="61"/>
      <c r="AY1047" s="61"/>
      <c r="AZ1047" s="61"/>
      <c r="BA1047" s="61"/>
      <c r="BB1047" s="61"/>
      <c r="BC1047" s="61"/>
      <c r="BD1047" s="61"/>
      <c r="BE1047" s="61"/>
      <c r="BF1047" s="61"/>
      <c r="BG1047" s="61"/>
      <c r="BH1047" s="61"/>
      <c r="BI1047" s="61"/>
    </row>
    <row r="1048" spans="2:61" s="8" customFormat="1" ht="20.399999999999999">
      <c r="B1048" s="52" ph="1"/>
      <c r="H1048" s="61"/>
      <c r="I1048" s="61"/>
      <c r="J1048" s="61"/>
      <c r="K1048" s="61"/>
      <c r="L1048" s="61"/>
      <c r="M1048" s="61"/>
      <c r="N1048" s="61"/>
      <c r="O1048" s="61"/>
      <c r="P1048" s="61"/>
      <c r="Q1048" s="61"/>
      <c r="R1048" s="61"/>
      <c r="S1048" s="61"/>
      <c r="AN1048" s="61"/>
      <c r="AO1048" s="61"/>
      <c r="AP1048" s="61"/>
      <c r="AQ1048" s="61"/>
      <c r="AR1048" s="61"/>
      <c r="AS1048" s="61"/>
      <c r="AT1048" s="61"/>
      <c r="AU1048" s="61"/>
      <c r="AV1048" s="61"/>
      <c r="AW1048" s="61"/>
      <c r="AX1048" s="61"/>
      <c r="AY1048" s="61"/>
      <c r="AZ1048" s="61"/>
      <c r="BA1048" s="61"/>
      <c r="BB1048" s="61"/>
      <c r="BC1048" s="61"/>
      <c r="BD1048" s="61"/>
      <c r="BE1048" s="61"/>
      <c r="BF1048" s="61"/>
      <c r="BG1048" s="61"/>
      <c r="BH1048" s="61"/>
      <c r="BI1048" s="61"/>
    </row>
    <row r="1050" spans="2:61" s="8" customFormat="1" ht="20.399999999999999">
      <c r="B1050" s="52" ph="1"/>
      <c r="H1050" s="61"/>
      <c r="I1050" s="61"/>
      <c r="J1050" s="61"/>
      <c r="K1050" s="61"/>
      <c r="L1050" s="61"/>
      <c r="M1050" s="61"/>
      <c r="N1050" s="61"/>
      <c r="O1050" s="61"/>
      <c r="P1050" s="61"/>
      <c r="Q1050" s="61"/>
      <c r="R1050" s="61"/>
      <c r="S1050" s="61"/>
      <c r="AN1050" s="61"/>
      <c r="AO1050" s="61"/>
      <c r="AP1050" s="61"/>
      <c r="AQ1050" s="61"/>
      <c r="AR1050" s="61"/>
      <c r="AS1050" s="61"/>
      <c r="AT1050" s="61"/>
      <c r="AU1050" s="61"/>
      <c r="AV1050" s="61"/>
      <c r="AW1050" s="61"/>
      <c r="AX1050" s="61"/>
      <c r="AY1050" s="61"/>
      <c r="AZ1050" s="61"/>
      <c r="BA1050" s="61"/>
      <c r="BB1050" s="61"/>
      <c r="BC1050" s="61"/>
      <c r="BD1050" s="61"/>
      <c r="BE1050" s="61"/>
      <c r="BF1050" s="61"/>
      <c r="BG1050" s="61"/>
      <c r="BH1050" s="61"/>
      <c r="BI1050" s="61"/>
    </row>
    <row r="1054" spans="2:61" s="8" customFormat="1" ht="20.399999999999999">
      <c r="B1054" s="52" ph="1"/>
      <c r="H1054" s="61"/>
      <c r="I1054" s="61"/>
      <c r="J1054" s="61"/>
      <c r="K1054" s="61"/>
      <c r="L1054" s="61"/>
      <c r="M1054" s="61"/>
      <c r="N1054" s="61"/>
      <c r="O1054" s="61"/>
      <c r="P1054" s="61"/>
      <c r="Q1054" s="61"/>
      <c r="R1054" s="61"/>
      <c r="S1054" s="61"/>
      <c r="AN1054" s="61"/>
      <c r="AO1054" s="61"/>
      <c r="AP1054" s="61"/>
      <c r="AQ1054" s="61"/>
      <c r="AR1054" s="61"/>
      <c r="AS1054" s="61"/>
      <c r="AT1054" s="61"/>
      <c r="AU1054" s="61"/>
      <c r="AV1054" s="61"/>
      <c r="AW1054" s="61"/>
      <c r="AX1054" s="61"/>
      <c r="AY1054" s="61"/>
      <c r="AZ1054" s="61"/>
      <c r="BA1054" s="61"/>
      <c r="BB1054" s="61"/>
      <c r="BC1054" s="61"/>
      <c r="BD1054" s="61"/>
      <c r="BE1054" s="61"/>
      <c r="BF1054" s="61"/>
      <c r="BG1054" s="61"/>
      <c r="BH1054" s="61"/>
      <c r="BI1054" s="61"/>
    </row>
    <row r="1060" spans="2:61" s="8" customFormat="1" ht="20.399999999999999">
      <c r="B1060" s="52" ph="1"/>
      <c r="H1060" s="61"/>
      <c r="I1060" s="61"/>
      <c r="J1060" s="61"/>
      <c r="K1060" s="61"/>
      <c r="L1060" s="61"/>
      <c r="M1060" s="61"/>
      <c r="N1060" s="61"/>
      <c r="O1060" s="61"/>
      <c r="P1060" s="61"/>
      <c r="Q1060" s="61"/>
      <c r="R1060" s="61"/>
      <c r="S1060" s="61"/>
      <c r="AN1060" s="61"/>
      <c r="AO1060" s="61"/>
      <c r="AP1060" s="61"/>
      <c r="AQ1060" s="61"/>
      <c r="AR1060" s="61"/>
      <c r="AS1060" s="61"/>
      <c r="AT1060" s="61"/>
      <c r="AU1060" s="61"/>
      <c r="AV1060" s="61"/>
      <c r="AW1060" s="61"/>
      <c r="AX1060" s="61"/>
      <c r="AY1060" s="61"/>
      <c r="AZ1060" s="61"/>
      <c r="BA1060" s="61"/>
      <c r="BB1060" s="61"/>
      <c r="BC1060" s="61"/>
      <c r="BD1060" s="61"/>
      <c r="BE1060" s="61"/>
      <c r="BF1060" s="61"/>
      <c r="BG1060" s="61"/>
      <c r="BH1060" s="61"/>
      <c r="BI1060" s="61"/>
    </row>
    <row r="1066" spans="2:61" s="8" customFormat="1" ht="20.399999999999999">
      <c r="B1066" s="52" ph="1"/>
      <c r="H1066" s="61"/>
      <c r="I1066" s="61"/>
      <c r="J1066" s="61"/>
      <c r="K1066" s="61"/>
      <c r="L1066" s="61"/>
      <c r="M1066" s="61"/>
      <c r="N1066" s="61"/>
      <c r="O1066" s="61"/>
      <c r="P1066" s="61"/>
      <c r="Q1066" s="61"/>
      <c r="R1066" s="61"/>
      <c r="S1066" s="61"/>
      <c r="AN1066" s="61"/>
      <c r="AO1066" s="61"/>
      <c r="AP1066" s="61"/>
      <c r="AQ1066" s="61"/>
      <c r="AR1066" s="61"/>
      <c r="AS1066" s="61"/>
      <c r="AT1066" s="61"/>
      <c r="AU1066" s="61"/>
      <c r="AV1066" s="61"/>
      <c r="AW1066" s="61"/>
      <c r="AX1066" s="61"/>
      <c r="AY1066" s="61"/>
      <c r="AZ1066" s="61"/>
      <c r="BA1066" s="61"/>
      <c r="BB1066" s="61"/>
      <c r="BC1066" s="61"/>
      <c r="BD1066" s="61"/>
      <c r="BE1066" s="61"/>
      <c r="BF1066" s="61"/>
      <c r="BG1066" s="61"/>
      <c r="BH1066" s="61"/>
      <c r="BI1066" s="61"/>
    </row>
    <row r="1067" spans="2:61" s="8" customFormat="1" ht="20.399999999999999">
      <c r="B1067" s="52" ph="1"/>
      <c r="H1067" s="61"/>
      <c r="I1067" s="61"/>
      <c r="J1067" s="61"/>
      <c r="K1067" s="61"/>
      <c r="L1067" s="61"/>
      <c r="M1067" s="61"/>
      <c r="N1067" s="61"/>
      <c r="O1067" s="61"/>
      <c r="P1067" s="61"/>
      <c r="Q1067" s="61"/>
      <c r="R1067" s="61"/>
      <c r="S1067" s="61"/>
      <c r="AN1067" s="61"/>
      <c r="AO1067" s="61"/>
      <c r="AP1067" s="61"/>
      <c r="AQ1067" s="61"/>
      <c r="AR1067" s="61"/>
      <c r="AS1067" s="61"/>
      <c r="AT1067" s="61"/>
      <c r="AU1067" s="61"/>
      <c r="AV1067" s="61"/>
      <c r="AW1067" s="61"/>
      <c r="AX1067" s="61"/>
      <c r="AY1067" s="61"/>
      <c r="AZ1067" s="61"/>
      <c r="BA1067" s="61"/>
      <c r="BB1067" s="61"/>
      <c r="BC1067" s="61"/>
      <c r="BD1067" s="61"/>
      <c r="BE1067" s="61"/>
      <c r="BF1067" s="61"/>
      <c r="BG1067" s="61"/>
      <c r="BH1067" s="61"/>
      <c r="BI1067" s="61"/>
    </row>
    <row r="1068" spans="2:61" s="8" customFormat="1" ht="20.399999999999999">
      <c r="B1068" s="52" ph="1"/>
      <c r="H1068" s="61"/>
      <c r="I1068" s="61"/>
      <c r="J1068" s="61"/>
      <c r="K1068" s="61"/>
      <c r="L1068" s="61"/>
      <c r="M1068" s="61"/>
      <c r="N1068" s="61"/>
      <c r="O1068" s="61"/>
      <c r="P1068" s="61"/>
      <c r="Q1068" s="61"/>
      <c r="R1068" s="61"/>
      <c r="S1068" s="61"/>
      <c r="AN1068" s="61"/>
      <c r="AO1068" s="61"/>
      <c r="AP1068" s="61"/>
      <c r="AQ1068" s="61"/>
      <c r="AR1068" s="61"/>
      <c r="AS1068" s="61"/>
      <c r="AT1068" s="61"/>
      <c r="AU1068" s="61"/>
      <c r="AV1068" s="61"/>
      <c r="AW1068" s="61"/>
      <c r="AX1068" s="61"/>
      <c r="AY1068" s="61"/>
      <c r="AZ1068" s="61"/>
      <c r="BA1068" s="61"/>
      <c r="BB1068" s="61"/>
      <c r="BC1068" s="61"/>
      <c r="BD1068" s="61"/>
      <c r="BE1068" s="61"/>
      <c r="BF1068" s="61"/>
      <c r="BG1068" s="61"/>
      <c r="BH1068" s="61"/>
      <c r="BI1068" s="61"/>
    </row>
    <row r="1070" spans="2:61" s="8" customFormat="1" ht="20.399999999999999">
      <c r="B1070" s="52" ph="1"/>
      <c r="H1070" s="61"/>
      <c r="I1070" s="61"/>
      <c r="J1070" s="61"/>
      <c r="K1070" s="61"/>
      <c r="L1070" s="61"/>
      <c r="M1070" s="61"/>
      <c r="N1070" s="61"/>
      <c r="O1070" s="61"/>
      <c r="P1070" s="61"/>
      <c r="Q1070" s="61"/>
      <c r="R1070" s="61"/>
      <c r="S1070" s="61"/>
      <c r="AN1070" s="61"/>
      <c r="AO1070" s="61"/>
      <c r="AP1070" s="61"/>
      <c r="AQ1070" s="61"/>
      <c r="AR1070" s="61"/>
      <c r="AS1070" s="61"/>
      <c r="AT1070" s="61"/>
      <c r="AU1070" s="61"/>
      <c r="AV1070" s="61"/>
      <c r="AW1070" s="61"/>
      <c r="AX1070" s="61"/>
      <c r="AY1070" s="61"/>
      <c r="AZ1070" s="61"/>
      <c r="BA1070" s="61"/>
      <c r="BB1070" s="61"/>
      <c r="BC1070" s="61"/>
      <c r="BD1070" s="61"/>
      <c r="BE1070" s="61"/>
      <c r="BF1070" s="61"/>
      <c r="BG1070" s="61"/>
      <c r="BH1070" s="61"/>
      <c r="BI1070" s="61"/>
    </row>
    <row r="1074" spans="2:61" s="8" customFormat="1" ht="20.399999999999999">
      <c r="B1074" s="52" ph="1"/>
      <c r="H1074" s="61"/>
      <c r="I1074" s="61"/>
      <c r="J1074" s="61"/>
      <c r="K1074" s="61"/>
      <c r="L1074" s="61"/>
      <c r="M1074" s="61"/>
      <c r="N1074" s="61"/>
      <c r="O1074" s="61"/>
      <c r="P1074" s="61"/>
      <c r="Q1074" s="61"/>
      <c r="R1074" s="61"/>
      <c r="S1074" s="61"/>
      <c r="AN1074" s="61"/>
      <c r="AO1074" s="61"/>
      <c r="AP1074" s="61"/>
      <c r="AQ1074" s="61"/>
      <c r="AR1074" s="61"/>
      <c r="AS1074" s="61"/>
      <c r="AT1074" s="61"/>
      <c r="AU1074" s="61"/>
      <c r="AV1074" s="61"/>
      <c r="AW1074" s="61"/>
      <c r="AX1074" s="61"/>
      <c r="AY1074" s="61"/>
      <c r="AZ1074" s="61"/>
      <c r="BA1074" s="61"/>
      <c r="BB1074" s="61"/>
      <c r="BC1074" s="61"/>
      <c r="BD1074" s="61"/>
      <c r="BE1074" s="61"/>
      <c r="BF1074" s="61"/>
      <c r="BG1074" s="61"/>
      <c r="BH1074" s="61"/>
      <c r="BI1074" s="61"/>
    </row>
    <row r="1080" spans="2:61" s="8" customFormat="1" ht="20.399999999999999">
      <c r="B1080" s="52" ph="1"/>
      <c r="H1080" s="61"/>
      <c r="I1080" s="61"/>
      <c r="J1080" s="61"/>
      <c r="K1080" s="61"/>
      <c r="L1080" s="61"/>
      <c r="M1080" s="61"/>
      <c r="N1080" s="61"/>
      <c r="O1080" s="61"/>
      <c r="P1080" s="61"/>
      <c r="Q1080" s="61"/>
      <c r="R1080" s="61"/>
      <c r="S1080" s="61"/>
      <c r="AN1080" s="61"/>
      <c r="AO1080" s="61"/>
      <c r="AP1080" s="61"/>
      <c r="AQ1080" s="61"/>
      <c r="AR1080" s="61"/>
      <c r="AS1080" s="61"/>
      <c r="AT1080" s="61"/>
      <c r="AU1080" s="61"/>
      <c r="AV1080" s="61"/>
      <c r="AW1080" s="61"/>
      <c r="AX1080" s="61"/>
      <c r="AY1080" s="61"/>
      <c r="AZ1080" s="61"/>
      <c r="BA1080" s="61"/>
      <c r="BB1080" s="61"/>
      <c r="BC1080" s="61"/>
      <c r="BD1080" s="61"/>
      <c r="BE1080" s="61"/>
      <c r="BF1080" s="61"/>
      <c r="BG1080" s="61"/>
      <c r="BH1080" s="61"/>
      <c r="BI1080" s="61"/>
    </row>
    <row r="1086" spans="2:61" s="8" customFormat="1" ht="20.399999999999999">
      <c r="B1086" s="52" ph="1"/>
      <c r="H1086" s="61"/>
      <c r="I1086" s="61"/>
      <c r="J1086" s="61"/>
      <c r="K1086" s="61"/>
      <c r="L1086" s="61"/>
      <c r="M1086" s="61"/>
      <c r="N1086" s="61"/>
      <c r="O1086" s="61"/>
      <c r="P1086" s="61"/>
      <c r="Q1086" s="61"/>
      <c r="R1086" s="61"/>
      <c r="S1086" s="61"/>
      <c r="AN1086" s="61"/>
      <c r="AO1086" s="61"/>
      <c r="AP1086" s="61"/>
      <c r="AQ1086" s="61"/>
      <c r="AR1086" s="61"/>
      <c r="AS1086" s="61"/>
      <c r="AT1086" s="61"/>
      <c r="AU1086" s="61"/>
      <c r="AV1086" s="61"/>
      <c r="AW1086" s="61"/>
      <c r="AX1086" s="61"/>
      <c r="AY1086" s="61"/>
      <c r="AZ1086" s="61"/>
      <c r="BA1086" s="61"/>
      <c r="BB1086" s="61"/>
      <c r="BC1086" s="61"/>
      <c r="BD1086" s="61"/>
      <c r="BE1086" s="61"/>
      <c r="BF1086" s="61"/>
      <c r="BG1086" s="61"/>
      <c r="BH1086" s="61"/>
      <c r="BI1086" s="61"/>
    </row>
    <row r="1091" spans="2:61" s="8" customFormat="1" ht="20.399999999999999">
      <c r="B1091" s="52" ph="1"/>
      <c r="H1091" s="61"/>
      <c r="I1091" s="61"/>
      <c r="J1091" s="61"/>
      <c r="K1091" s="61"/>
      <c r="L1091" s="61"/>
      <c r="M1091" s="61"/>
      <c r="N1091" s="61"/>
      <c r="O1091" s="61"/>
      <c r="P1091" s="61"/>
      <c r="Q1091" s="61"/>
      <c r="R1091" s="61"/>
      <c r="S1091" s="61"/>
      <c r="AN1091" s="61"/>
      <c r="AO1091" s="61"/>
      <c r="AP1091" s="61"/>
      <c r="AQ1091" s="61"/>
      <c r="AR1091" s="61"/>
      <c r="AS1091" s="61"/>
      <c r="AT1091" s="61"/>
      <c r="AU1091" s="61"/>
      <c r="AV1091" s="61"/>
      <c r="AW1091" s="61"/>
      <c r="AX1091" s="61"/>
      <c r="AY1091" s="61"/>
      <c r="AZ1091" s="61"/>
      <c r="BA1091" s="61"/>
      <c r="BB1091" s="61"/>
      <c r="BC1091" s="61"/>
      <c r="BD1091" s="61"/>
      <c r="BE1091" s="61"/>
      <c r="BF1091" s="61"/>
      <c r="BG1091" s="61"/>
      <c r="BH1091" s="61"/>
      <c r="BI1091" s="61"/>
    </row>
    <row r="1093" spans="2:61" s="8" customFormat="1" ht="20.399999999999999">
      <c r="B1093" s="52" ph="1"/>
      <c r="H1093" s="61"/>
      <c r="I1093" s="61"/>
      <c r="J1093" s="61"/>
      <c r="K1093" s="61"/>
      <c r="L1093" s="61"/>
      <c r="M1093" s="61"/>
      <c r="N1093" s="61"/>
      <c r="O1093" s="61"/>
      <c r="P1093" s="61"/>
      <c r="Q1093" s="61"/>
      <c r="R1093" s="61"/>
      <c r="S1093" s="61"/>
      <c r="AN1093" s="61"/>
      <c r="AO1093" s="61"/>
      <c r="AP1093" s="61"/>
      <c r="AQ1093" s="61"/>
      <c r="AR1093" s="61"/>
      <c r="AS1093" s="61"/>
      <c r="AT1093" s="61"/>
      <c r="AU1093" s="61"/>
      <c r="AV1093" s="61"/>
      <c r="AW1093" s="61"/>
      <c r="AX1093" s="61"/>
      <c r="AY1093" s="61"/>
      <c r="AZ1093" s="61"/>
      <c r="BA1093" s="61"/>
      <c r="BB1093" s="61"/>
      <c r="BC1093" s="61"/>
      <c r="BD1093" s="61"/>
      <c r="BE1093" s="61"/>
      <c r="BF1093" s="61"/>
      <c r="BG1093" s="61"/>
      <c r="BH1093" s="61"/>
      <c r="BI1093" s="61"/>
    </row>
    <row r="1099" spans="2:61" s="8" customFormat="1" ht="20.399999999999999">
      <c r="B1099" s="52" ph="1"/>
      <c r="H1099" s="61"/>
      <c r="I1099" s="61"/>
      <c r="J1099" s="61"/>
      <c r="K1099" s="61"/>
      <c r="L1099" s="61"/>
      <c r="M1099" s="61"/>
      <c r="N1099" s="61"/>
      <c r="O1099" s="61"/>
      <c r="P1099" s="61"/>
      <c r="Q1099" s="61"/>
      <c r="R1099" s="61"/>
      <c r="S1099" s="61"/>
      <c r="AN1099" s="61"/>
      <c r="AO1099" s="61"/>
      <c r="AP1099" s="61"/>
      <c r="AQ1099" s="61"/>
      <c r="AR1099" s="61"/>
      <c r="AS1099" s="61"/>
      <c r="AT1099" s="61"/>
      <c r="AU1099" s="61"/>
      <c r="AV1099" s="61"/>
      <c r="AW1099" s="61"/>
      <c r="AX1099" s="61"/>
      <c r="AY1099" s="61"/>
      <c r="AZ1099" s="61"/>
      <c r="BA1099" s="61"/>
      <c r="BB1099" s="61"/>
      <c r="BC1099" s="61"/>
      <c r="BD1099" s="61"/>
      <c r="BE1099" s="61"/>
      <c r="BF1099" s="61"/>
      <c r="BG1099" s="61"/>
      <c r="BH1099" s="61"/>
      <c r="BI1099" s="61"/>
    </row>
    <row r="1105" spans="2:61" s="8" customFormat="1" ht="20.399999999999999">
      <c r="B1105" s="52" ph="1"/>
      <c r="H1105" s="61"/>
      <c r="I1105" s="61"/>
      <c r="J1105" s="61"/>
      <c r="K1105" s="61"/>
      <c r="L1105" s="61"/>
      <c r="M1105" s="61"/>
      <c r="N1105" s="61"/>
      <c r="O1105" s="61"/>
      <c r="P1105" s="61"/>
      <c r="Q1105" s="61"/>
      <c r="R1105" s="61"/>
      <c r="S1105" s="61"/>
      <c r="AN1105" s="61"/>
      <c r="AO1105" s="61"/>
      <c r="AP1105" s="61"/>
      <c r="AQ1105" s="61"/>
      <c r="AR1105" s="61"/>
      <c r="AS1105" s="61"/>
      <c r="AT1105" s="61"/>
      <c r="AU1105" s="61"/>
      <c r="AV1105" s="61"/>
      <c r="AW1105" s="61"/>
      <c r="AX1105" s="61"/>
      <c r="AY1105" s="61"/>
      <c r="AZ1105" s="61"/>
      <c r="BA1105" s="61"/>
      <c r="BB1105" s="61"/>
      <c r="BC1105" s="61"/>
      <c r="BD1105" s="61"/>
      <c r="BE1105" s="61"/>
      <c r="BF1105" s="61"/>
      <c r="BG1105" s="61"/>
      <c r="BH1105" s="61"/>
      <c r="BI1105" s="61"/>
    </row>
    <row r="1106" spans="2:61" s="8" customFormat="1" ht="20.399999999999999">
      <c r="B1106" s="52" ph="1"/>
      <c r="H1106" s="61"/>
      <c r="I1106" s="61"/>
      <c r="J1106" s="61"/>
      <c r="K1106" s="61"/>
      <c r="L1106" s="61"/>
      <c r="M1106" s="61"/>
      <c r="N1106" s="61"/>
      <c r="O1106" s="61"/>
      <c r="P1106" s="61"/>
      <c r="Q1106" s="61"/>
      <c r="R1106" s="61"/>
      <c r="S1106" s="61"/>
      <c r="AN1106" s="61"/>
      <c r="AO1106" s="61"/>
      <c r="AP1106" s="61"/>
      <c r="AQ1106" s="61"/>
      <c r="AR1106" s="61"/>
      <c r="AS1106" s="61"/>
      <c r="AT1106" s="61"/>
      <c r="AU1106" s="61"/>
      <c r="AV1106" s="61"/>
      <c r="AW1106" s="61"/>
      <c r="AX1106" s="61"/>
      <c r="AY1106" s="61"/>
      <c r="AZ1106" s="61"/>
      <c r="BA1106" s="61"/>
      <c r="BB1106" s="61"/>
      <c r="BC1106" s="61"/>
      <c r="BD1106" s="61"/>
      <c r="BE1106" s="61"/>
      <c r="BF1106" s="61"/>
      <c r="BG1106" s="61"/>
      <c r="BH1106" s="61"/>
      <c r="BI1106" s="61"/>
    </row>
    <row r="1108" spans="2:61" s="8" customFormat="1" ht="20.399999999999999">
      <c r="B1108" s="52" ph="1"/>
      <c r="H1108" s="61"/>
      <c r="I1108" s="61"/>
      <c r="J1108" s="61"/>
      <c r="K1108" s="61"/>
      <c r="L1108" s="61"/>
      <c r="M1108" s="61"/>
      <c r="N1108" s="61"/>
      <c r="O1108" s="61"/>
      <c r="P1108" s="61"/>
      <c r="Q1108" s="61"/>
      <c r="R1108" s="61"/>
      <c r="S1108" s="61"/>
      <c r="AN1108" s="61"/>
      <c r="AO1108" s="61"/>
      <c r="AP1108" s="61"/>
      <c r="AQ1108" s="61"/>
      <c r="AR1108" s="61"/>
      <c r="AS1108" s="61"/>
      <c r="AT1108" s="61"/>
      <c r="AU1108" s="61"/>
      <c r="AV1108" s="61"/>
      <c r="AW1108" s="61"/>
      <c r="AX1108" s="61"/>
      <c r="AY1108" s="61"/>
      <c r="AZ1108" s="61"/>
      <c r="BA1108" s="61"/>
      <c r="BB1108" s="61"/>
      <c r="BC1108" s="61"/>
      <c r="BD1108" s="61"/>
      <c r="BE1108" s="61"/>
      <c r="BF1108" s="61"/>
      <c r="BG1108" s="61"/>
      <c r="BH1108" s="61"/>
      <c r="BI1108" s="61"/>
    </row>
    <row r="1112" spans="2:61" s="8" customFormat="1" ht="20.399999999999999">
      <c r="B1112" s="52" ph="1"/>
      <c r="H1112" s="61"/>
      <c r="I1112" s="61"/>
      <c r="J1112" s="61"/>
      <c r="K1112" s="61"/>
      <c r="L1112" s="61"/>
      <c r="M1112" s="61"/>
      <c r="N1112" s="61"/>
      <c r="O1112" s="61"/>
      <c r="P1112" s="61"/>
      <c r="Q1112" s="61"/>
      <c r="R1112" s="61"/>
      <c r="S1112" s="61"/>
      <c r="AN1112" s="61"/>
      <c r="AO1112" s="61"/>
      <c r="AP1112" s="61"/>
      <c r="AQ1112" s="61"/>
      <c r="AR1112" s="61"/>
      <c r="AS1112" s="61"/>
      <c r="AT1112" s="61"/>
      <c r="AU1112" s="61"/>
      <c r="AV1112" s="61"/>
      <c r="AW1112" s="61"/>
      <c r="AX1112" s="61"/>
      <c r="AY1112" s="61"/>
      <c r="AZ1112" s="61"/>
      <c r="BA1112" s="61"/>
      <c r="BB1112" s="61"/>
      <c r="BC1112" s="61"/>
      <c r="BD1112" s="61"/>
      <c r="BE1112" s="61"/>
      <c r="BF1112" s="61"/>
      <c r="BG1112" s="61"/>
      <c r="BH1112" s="61"/>
      <c r="BI1112" s="61"/>
    </row>
    <row r="1118" spans="2:61" s="8" customFormat="1" ht="20.399999999999999">
      <c r="B1118" s="52" ph="1"/>
      <c r="H1118" s="61"/>
      <c r="I1118" s="61"/>
      <c r="J1118" s="61"/>
      <c r="K1118" s="61"/>
      <c r="L1118" s="61"/>
      <c r="M1118" s="61"/>
      <c r="N1118" s="61"/>
      <c r="O1118" s="61"/>
      <c r="P1118" s="61"/>
      <c r="Q1118" s="61"/>
      <c r="R1118" s="61"/>
      <c r="S1118" s="61"/>
      <c r="AN1118" s="61"/>
      <c r="AO1118" s="61"/>
      <c r="AP1118" s="61"/>
      <c r="AQ1118" s="61"/>
      <c r="AR1118" s="61"/>
      <c r="AS1118" s="61"/>
      <c r="AT1118" s="61"/>
      <c r="AU1118" s="61"/>
      <c r="AV1118" s="61"/>
      <c r="AW1118" s="61"/>
      <c r="AX1118" s="61"/>
      <c r="AY1118" s="61"/>
      <c r="AZ1118" s="61"/>
      <c r="BA1118" s="61"/>
      <c r="BB1118" s="61"/>
      <c r="BC1118" s="61"/>
      <c r="BD1118" s="61"/>
      <c r="BE1118" s="61"/>
      <c r="BF1118" s="61"/>
      <c r="BG1118" s="61"/>
      <c r="BH1118" s="61"/>
      <c r="BI1118" s="61"/>
    </row>
    <row r="1124" spans="2:61" s="8" customFormat="1" ht="20.399999999999999">
      <c r="B1124" s="52" ph="1"/>
      <c r="H1124" s="61"/>
      <c r="I1124" s="61"/>
      <c r="J1124" s="61"/>
      <c r="K1124" s="61"/>
      <c r="L1124" s="61"/>
      <c r="M1124" s="61"/>
      <c r="N1124" s="61"/>
      <c r="O1124" s="61"/>
      <c r="P1124" s="61"/>
      <c r="Q1124" s="61"/>
      <c r="R1124" s="61"/>
      <c r="S1124" s="61"/>
      <c r="AN1124" s="61"/>
      <c r="AO1124" s="61"/>
      <c r="AP1124" s="61"/>
      <c r="AQ1124" s="61"/>
      <c r="AR1124" s="61"/>
      <c r="AS1124" s="61"/>
      <c r="AT1124" s="61"/>
      <c r="AU1124" s="61"/>
      <c r="AV1124" s="61"/>
      <c r="AW1124" s="61"/>
      <c r="AX1124" s="61"/>
      <c r="AY1124" s="61"/>
      <c r="AZ1124" s="61"/>
      <c r="BA1124" s="61"/>
      <c r="BB1124" s="61"/>
      <c r="BC1124" s="61"/>
      <c r="BD1124" s="61"/>
      <c r="BE1124" s="61"/>
      <c r="BF1124" s="61"/>
      <c r="BG1124" s="61"/>
      <c r="BH1124" s="61"/>
      <c r="BI1124" s="61"/>
    </row>
    <row r="1130" spans="2:61" s="8" customFormat="1" ht="20.399999999999999">
      <c r="B1130" s="52" ph="1"/>
      <c r="H1130" s="61"/>
      <c r="I1130" s="61"/>
      <c r="J1130" s="61"/>
      <c r="K1130" s="61"/>
      <c r="L1130" s="61"/>
      <c r="M1130" s="61"/>
      <c r="N1130" s="61"/>
      <c r="O1130" s="61"/>
      <c r="P1130" s="61"/>
      <c r="Q1130" s="61"/>
      <c r="R1130" s="61"/>
      <c r="S1130" s="61"/>
      <c r="AN1130" s="61"/>
      <c r="AO1130" s="61"/>
      <c r="AP1130" s="61"/>
      <c r="AQ1130" s="61"/>
      <c r="AR1130" s="61"/>
      <c r="AS1130" s="61"/>
      <c r="AT1130" s="61"/>
      <c r="AU1130" s="61"/>
      <c r="AV1130" s="61"/>
      <c r="AW1130" s="61"/>
      <c r="AX1130" s="61"/>
      <c r="AY1130" s="61"/>
      <c r="AZ1130" s="61"/>
      <c r="BA1130" s="61"/>
      <c r="BB1130" s="61"/>
      <c r="BC1130" s="61"/>
      <c r="BD1130" s="61"/>
      <c r="BE1130" s="61"/>
      <c r="BF1130" s="61"/>
      <c r="BG1130" s="61"/>
      <c r="BH1130" s="61"/>
      <c r="BI1130" s="61"/>
    </row>
    <row r="1131" spans="2:61" s="8" customFormat="1" ht="20.399999999999999">
      <c r="B1131" s="52" ph="1"/>
      <c r="H1131" s="61"/>
      <c r="I1131" s="61"/>
      <c r="J1131" s="61"/>
      <c r="K1131" s="61"/>
      <c r="L1131" s="61"/>
      <c r="M1131" s="61"/>
      <c r="N1131" s="61"/>
      <c r="O1131" s="61"/>
      <c r="P1131" s="61"/>
      <c r="Q1131" s="61"/>
      <c r="R1131" s="61"/>
      <c r="S1131" s="61"/>
      <c r="AN1131" s="61"/>
      <c r="AO1131" s="61"/>
      <c r="AP1131" s="61"/>
      <c r="AQ1131" s="61"/>
      <c r="AR1131" s="61"/>
      <c r="AS1131" s="61"/>
      <c r="AT1131" s="61"/>
      <c r="AU1131" s="61"/>
      <c r="AV1131" s="61"/>
      <c r="AW1131" s="61"/>
      <c r="AX1131" s="61"/>
      <c r="AY1131" s="61"/>
      <c r="AZ1131" s="61"/>
      <c r="BA1131" s="61"/>
      <c r="BB1131" s="61"/>
      <c r="BC1131" s="61"/>
      <c r="BD1131" s="61"/>
      <c r="BE1131" s="61"/>
      <c r="BF1131" s="61"/>
      <c r="BG1131" s="61"/>
      <c r="BH1131" s="61"/>
      <c r="BI1131" s="61"/>
    </row>
    <row r="1133" spans="2:61" s="8" customFormat="1" ht="20.399999999999999">
      <c r="B1133" s="52" ph="1"/>
      <c r="H1133" s="61"/>
      <c r="I1133" s="61"/>
      <c r="J1133" s="61"/>
      <c r="K1133" s="61"/>
      <c r="L1133" s="61"/>
      <c r="M1133" s="61"/>
      <c r="N1133" s="61"/>
      <c r="O1133" s="61"/>
      <c r="P1133" s="61"/>
      <c r="Q1133" s="61"/>
      <c r="R1133" s="61"/>
      <c r="S1133" s="61"/>
      <c r="AN1133" s="61"/>
      <c r="AO1133" s="61"/>
      <c r="AP1133" s="61"/>
      <c r="AQ1133" s="61"/>
      <c r="AR1133" s="61"/>
      <c r="AS1133" s="61"/>
      <c r="AT1133" s="61"/>
      <c r="AU1133" s="61"/>
      <c r="AV1133" s="61"/>
      <c r="AW1133" s="61"/>
      <c r="AX1133" s="61"/>
      <c r="AY1133" s="61"/>
      <c r="AZ1133" s="61"/>
      <c r="BA1133" s="61"/>
      <c r="BB1133" s="61"/>
      <c r="BC1133" s="61"/>
      <c r="BD1133" s="61"/>
      <c r="BE1133" s="61"/>
      <c r="BF1133" s="61"/>
      <c r="BG1133" s="61"/>
      <c r="BH1133" s="61"/>
      <c r="BI1133" s="61"/>
    </row>
    <row r="1137" spans="2:61" s="8" customFormat="1" ht="20.399999999999999">
      <c r="B1137" s="52" ph="1"/>
      <c r="H1137" s="61"/>
      <c r="I1137" s="61"/>
      <c r="J1137" s="61"/>
      <c r="K1137" s="61"/>
      <c r="L1137" s="61"/>
      <c r="M1137" s="61"/>
      <c r="N1137" s="61"/>
      <c r="O1137" s="61"/>
      <c r="P1137" s="61"/>
      <c r="Q1137" s="61"/>
      <c r="R1137" s="61"/>
      <c r="S1137" s="61"/>
      <c r="AN1137" s="61"/>
      <c r="AO1137" s="61"/>
      <c r="AP1137" s="61"/>
      <c r="AQ1137" s="61"/>
      <c r="AR1137" s="61"/>
      <c r="AS1137" s="61"/>
      <c r="AT1137" s="61"/>
      <c r="AU1137" s="61"/>
      <c r="AV1137" s="61"/>
      <c r="AW1137" s="61"/>
      <c r="AX1137" s="61"/>
      <c r="AY1137" s="61"/>
      <c r="AZ1137" s="61"/>
      <c r="BA1137" s="61"/>
      <c r="BB1137" s="61"/>
      <c r="BC1137" s="61"/>
      <c r="BD1137" s="61"/>
      <c r="BE1137" s="61"/>
      <c r="BF1137" s="61"/>
      <c r="BG1137" s="61"/>
      <c r="BH1137" s="61"/>
      <c r="BI1137" s="61"/>
    </row>
    <row r="1143" spans="2:61" s="8" customFormat="1" ht="20.399999999999999">
      <c r="B1143" s="52" ph="1"/>
      <c r="H1143" s="61"/>
      <c r="I1143" s="61"/>
      <c r="J1143" s="61"/>
      <c r="K1143" s="61"/>
      <c r="L1143" s="61"/>
      <c r="M1143" s="61"/>
      <c r="N1143" s="61"/>
      <c r="O1143" s="61"/>
      <c r="P1143" s="61"/>
      <c r="Q1143" s="61"/>
      <c r="R1143" s="61"/>
      <c r="S1143" s="61"/>
      <c r="AN1143" s="61"/>
      <c r="AO1143" s="61"/>
      <c r="AP1143" s="61"/>
      <c r="AQ1143" s="61"/>
      <c r="AR1143" s="61"/>
      <c r="AS1143" s="61"/>
      <c r="AT1143" s="61"/>
      <c r="AU1143" s="61"/>
      <c r="AV1143" s="61"/>
      <c r="AW1143" s="61"/>
      <c r="AX1143" s="61"/>
      <c r="AY1143" s="61"/>
      <c r="AZ1143" s="61"/>
      <c r="BA1143" s="61"/>
      <c r="BB1143" s="61"/>
      <c r="BC1143" s="61"/>
      <c r="BD1143" s="61"/>
      <c r="BE1143" s="61"/>
      <c r="BF1143" s="61"/>
      <c r="BG1143" s="61"/>
      <c r="BH1143" s="61"/>
      <c r="BI1143" s="61"/>
    </row>
    <row r="1149" spans="2:61" s="8" customFormat="1" ht="20.399999999999999">
      <c r="B1149" s="52" ph="1"/>
      <c r="H1149" s="61"/>
      <c r="I1149" s="61"/>
      <c r="J1149" s="61"/>
      <c r="K1149" s="61"/>
      <c r="L1149" s="61"/>
      <c r="M1149" s="61"/>
      <c r="N1149" s="61"/>
      <c r="O1149" s="61"/>
      <c r="P1149" s="61"/>
      <c r="Q1149" s="61"/>
      <c r="R1149" s="61"/>
      <c r="S1149" s="61"/>
      <c r="AN1149" s="61"/>
      <c r="AO1149" s="61"/>
      <c r="AP1149" s="61"/>
      <c r="AQ1149" s="61"/>
      <c r="AR1149" s="61"/>
      <c r="AS1149" s="61"/>
      <c r="AT1149" s="61"/>
      <c r="AU1149" s="61"/>
      <c r="AV1149" s="61"/>
      <c r="AW1149" s="61"/>
      <c r="AX1149" s="61"/>
      <c r="AY1149" s="61"/>
      <c r="AZ1149" s="61"/>
      <c r="BA1149" s="61"/>
      <c r="BB1149" s="61"/>
      <c r="BC1149" s="61"/>
      <c r="BD1149" s="61"/>
      <c r="BE1149" s="61"/>
      <c r="BF1149" s="61"/>
      <c r="BG1149" s="61"/>
      <c r="BH1149" s="61"/>
      <c r="BI1149" s="61"/>
    </row>
    <row r="1151" spans="2:61" s="8" customFormat="1" ht="20.399999999999999">
      <c r="B1151" s="52" ph="1"/>
      <c r="H1151" s="61"/>
      <c r="I1151" s="61"/>
      <c r="J1151" s="61"/>
      <c r="K1151" s="61"/>
      <c r="L1151" s="61"/>
      <c r="M1151" s="61"/>
      <c r="N1151" s="61"/>
      <c r="O1151" s="61"/>
      <c r="P1151" s="61"/>
      <c r="Q1151" s="61"/>
      <c r="R1151" s="61"/>
      <c r="S1151" s="61"/>
      <c r="AN1151" s="61"/>
      <c r="AO1151" s="61"/>
      <c r="AP1151" s="61"/>
      <c r="AQ1151" s="61"/>
      <c r="AR1151" s="61"/>
      <c r="AS1151" s="61"/>
      <c r="AT1151" s="61"/>
      <c r="AU1151" s="61"/>
      <c r="AV1151" s="61"/>
      <c r="AW1151" s="61"/>
      <c r="AX1151" s="61"/>
      <c r="AY1151" s="61"/>
      <c r="AZ1151" s="61"/>
      <c r="BA1151" s="61"/>
      <c r="BB1151" s="61"/>
      <c r="BC1151" s="61"/>
      <c r="BD1151" s="61"/>
      <c r="BE1151" s="61"/>
      <c r="BF1151" s="61"/>
      <c r="BG1151" s="61"/>
      <c r="BH1151" s="61"/>
      <c r="BI1151" s="61"/>
    </row>
    <row r="1157" spans="2:61" s="8" customFormat="1" ht="20.399999999999999">
      <c r="B1157" s="52" ph="1"/>
      <c r="H1157" s="61"/>
      <c r="I1157" s="61"/>
      <c r="J1157" s="61"/>
      <c r="K1157" s="61"/>
      <c r="L1157" s="61"/>
      <c r="M1157" s="61"/>
      <c r="N1157" s="61"/>
      <c r="O1157" s="61"/>
      <c r="P1157" s="61"/>
      <c r="Q1157" s="61"/>
      <c r="R1157" s="61"/>
      <c r="S1157" s="61"/>
      <c r="AN1157" s="61"/>
      <c r="AO1157" s="61"/>
      <c r="AP1157" s="61"/>
      <c r="AQ1157" s="61"/>
      <c r="AR1157" s="61"/>
      <c r="AS1157" s="61"/>
      <c r="AT1157" s="61"/>
      <c r="AU1157" s="61"/>
      <c r="AV1157" s="61"/>
      <c r="AW1157" s="61"/>
      <c r="AX1157" s="61"/>
      <c r="AY1157" s="61"/>
      <c r="AZ1157" s="61"/>
      <c r="BA1157" s="61"/>
      <c r="BB1157" s="61"/>
      <c r="BC1157" s="61"/>
      <c r="BD1157" s="61"/>
      <c r="BE1157" s="61"/>
      <c r="BF1157" s="61"/>
      <c r="BG1157" s="61"/>
      <c r="BH1157" s="61"/>
      <c r="BI1157" s="61"/>
    </row>
    <row r="1163" spans="2:61" s="8" customFormat="1" ht="20.399999999999999">
      <c r="B1163" s="52" ph="1"/>
      <c r="H1163" s="61"/>
      <c r="I1163" s="61"/>
      <c r="J1163" s="61"/>
      <c r="K1163" s="61"/>
      <c r="L1163" s="61"/>
      <c r="M1163" s="61"/>
      <c r="N1163" s="61"/>
      <c r="O1163" s="61"/>
      <c r="P1163" s="61"/>
      <c r="Q1163" s="61"/>
      <c r="R1163" s="61"/>
      <c r="S1163" s="61"/>
      <c r="AN1163" s="61"/>
      <c r="AO1163" s="61"/>
      <c r="AP1163" s="61"/>
      <c r="AQ1163" s="61"/>
      <c r="AR1163" s="61"/>
      <c r="AS1163" s="61"/>
      <c r="AT1163" s="61"/>
      <c r="AU1163" s="61"/>
      <c r="AV1163" s="61"/>
      <c r="AW1163" s="61"/>
      <c r="AX1163" s="61"/>
      <c r="AY1163" s="61"/>
      <c r="AZ1163" s="61"/>
      <c r="BA1163" s="61"/>
      <c r="BB1163" s="61"/>
      <c r="BC1163" s="61"/>
      <c r="BD1163" s="61"/>
      <c r="BE1163" s="61"/>
      <c r="BF1163" s="61"/>
      <c r="BG1163" s="61"/>
      <c r="BH1163" s="61"/>
      <c r="BI1163" s="61"/>
    </row>
    <row r="1164" spans="2:61" s="8" customFormat="1" ht="20.399999999999999">
      <c r="B1164" s="52" ph="1"/>
      <c r="H1164" s="61"/>
      <c r="I1164" s="61"/>
      <c r="J1164" s="61"/>
      <c r="K1164" s="61"/>
      <c r="L1164" s="61"/>
      <c r="M1164" s="61"/>
      <c r="N1164" s="61"/>
      <c r="O1164" s="61"/>
      <c r="P1164" s="61"/>
      <c r="Q1164" s="61"/>
      <c r="R1164" s="61"/>
      <c r="S1164" s="61"/>
      <c r="AN1164" s="61"/>
      <c r="AO1164" s="61"/>
      <c r="AP1164" s="61"/>
      <c r="AQ1164" s="61"/>
      <c r="AR1164" s="61"/>
      <c r="AS1164" s="61"/>
      <c r="AT1164" s="61"/>
      <c r="AU1164" s="61"/>
      <c r="AV1164" s="61"/>
      <c r="AW1164" s="61"/>
      <c r="AX1164" s="61"/>
      <c r="AY1164" s="61"/>
      <c r="AZ1164" s="61"/>
      <c r="BA1164" s="61"/>
      <c r="BB1164" s="61"/>
      <c r="BC1164" s="61"/>
      <c r="BD1164" s="61"/>
      <c r="BE1164" s="61"/>
      <c r="BF1164" s="61"/>
      <c r="BG1164" s="61"/>
      <c r="BH1164" s="61"/>
      <c r="BI1164" s="61"/>
    </row>
    <row r="1166" spans="2:61" s="8" customFormat="1" ht="20.399999999999999">
      <c r="B1166" s="52" ph="1"/>
      <c r="H1166" s="61"/>
      <c r="I1166" s="61"/>
      <c r="J1166" s="61"/>
      <c r="K1166" s="61"/>
      <c r="L1166" s="61"/>
      <c r="M1166" s="61"/>
      <c r="N1166" s="61"/>
      <c r="O1166" s="61"/>
      <c r="P1166" s="61"/>
      <c r="Q1166" s="61"/>
      <c r="R1166" s="61"/>
      <c r="S1166" s="61"/>
      <c r="AN1166" s="61"/>
      <c r="AO1166" s="61"/>
      <c r="AP1166" s="61"/>
      <c r="AQ1166" s="61"/>
      <c r="AR1166" s="61"/>
      <c r="AS1166" s="61"/>
      <c r="AT1166" s="61"/>
      <c r="AU1166" s="61"/>
      <c r="AV1166" s="61"/>
      <c r="AW1166" s="61"/>
      <c r="AX1166" s="61"/>
      <c r="AY1166" s="61"/>
      <c r="AZ1166" s="61"/>
      <c r="BA1166" s="61"/>
      <c r="BB1166" s="61"/>
      <c r="BC1166" s="61"/>
      <c r="BD1166" s="61"/>
      <c r="BE1166" s="61"/>
      <c r="BF1166" s="61"/>
      <c r="BG1166" s="61"/>
      <c r="BH1166" s="61"/>
      <c r="BI1166" s="61"/>
    </row>
    <row r="1170" spans="2:61" s="8" customFormat="1" ht="20.399999999999999">
      <c r="B1170" s="52" ph="1"/>
      <c r="H1170" s="61"/>
      <c r="I1170" s="61"/>
      <c r="J1170" s="61"/>
      <c r="K1170" s="61"/>
      <c r="L1170" s="61"/>
      <c r="M1170" s="61"/>
      <c r="N1170" s="61"/>
      <c r="O1170" s="61"/>
      <c r="P1170" s="61"/>
      <c r="Q1170" s="61"/>
      <c r="R1170" s="61"/>
      <c r="S1170" s="61"/>
      <c r="AN1170" s="61"/>
      <c r="AO1170" s="61"/>
      <c r="AP1170" s="61"/>
      <c r="AQ1170" s="61"/>
      <c r="AR1170" s="61"/>
      <c r="AS1170" s="61"/>
      <c r="AT1170" s="61"/>
      <c r="AU1170" s="61"/>
      <c r="AV1170" s="61"/>
      <c r="AW1170" s="61"/>
      <c r="AX1170" s="61"/>
      <c r="AY1170" s="61"/>
      <c r="AZ1170" s="61"/>
      <c r="BA1170" s="61"/>
      <c r="BB1170" s="61"/>
      <c r="BC1170" s="61"/>
      <c r="BD1170" s="61"/>
      <c r="BE1170" s="61"/>
      <c r="BF1170" s="61"/>
      <c r="BG1170" s="61"/>
      <c r="BH1170" s="61"/>
      <c r="BI1170" s="61"/>
    </row>
    <row r="1176" spans="2:61" s="8" customFormat="1" ht="20.399999999999999">
      <c r="B1176" s="52" ph="1"/>
      <c r="H1176" s="61"/>
      <c r="I1176" s="61"/>
      <c r="J1176" s="61"/>
      <c r="K1176" s="61"/>
      <c r="L1176" s="61"/>
      <c r="M1176" s="61"/>
      <c r="N1176" s="61"/>
      <c r="O1176" s="61"/>
      <c r="P1176" s="61"/>
      <c r="Q1176" s="61"/>
      <c r="R1176" s="61"/>
      <c r="S1176" s="61"/>
      <c r="AN1176" s="61"/>
      <c r="AO1176" s="61"/>
      <c r="AP1176" s="61"/>
      <c r="AQ1176" s="61"/>
      <c r="AR1176" s="61"/>
      <c r="AS1176" s="61"/>
      <c r="AT1176" s="61"/>
      <c r="AU1176" s="61"/>
      <c r="AV1176" s="61"/>
      <c r="AW1176" s="61"/>
      <c r="AX1176" s="61"/>
      <c r="AY1176" s="61"/>
      <c r="AZ1176" s="61"/>
      <c r="BA1176" s="61"/>
      <c r="BB1176" s="61"/>
      <c r="BC1176" s="61"/>
      <c r="BD1176" s="61"/>
      <c r="BE1176" s="61"/>
      <c r="BF1176" s="61"/>
      <c r="BG1176" s="61"/>
      <c r="BH1176" s="61"/>
      <c r="BI1176" s="61"/>
    </row>
    <row r="1182" spans="2:61" s="8" customFormat="1" ht="20.399999999999999">
      <c r="B1182" s="52" ph="1"/>
      <c r="H1182" s="61"/>
      <c r="I1182" s="61"/>
      <c r="J1182" s="61"/>
      <c r="K1182" s="61"/>
      <c r="L1182" s="61"/>
      <c r="M1182" s="61"/>
      <c r="N1182" s="61"/>
      <c r="O1182" s="61"/>
      <c r="P1182" s="61"/>
      <c r="Q1182" s="61"/>
      <c r="R1182" s="61"/>
      <c r="S1182" s="61"/>
      <c r="AN1182" s="61"/>
      <c r="AO1182" s="61"/>
      <c r="AP1182" s="61"/>
      <c r="AQ1182" s="61"/>
      <c r="AR1182" s="61"/>
      <c r="AS1182" s="61"/>
      <c r="AT1182" s="61"/>
      <c r="AU1182" s="61"/>
      <c r="AV1182" s="61"/>
      <c r="AW1182" s="61"/>
      <c r="AX1182" s="61"/>
      <c r="AY1182" s="61"/>
      <c r="AZ1182" s="61"/>
      <c r="BA1182" s="61"/>
      <c r="BB1182" s="61"/>
      <c r="BC1182" s="61"/>
      <c r="BD1182" s="61"/>
      <c r="BE1182" s="61"/>
      <c r="BF1182" s="61"/>
      <c r="BG1182" s="61"/>
      <c r="BH1182" s="61"/>
      <c r="BI1182" s="61"/>
    </row>
    <row r="1187" spans="2:61" s="8" customFormat="1" ht="20.399999999999999">
      <c r="B1187" s="52" ph="1"/>
      <c r="H1187" s="61"/>
      <c r="I1187" s="61"/>
      <c r="J1187" s="61"/>
      <c r="K1187" s="61"/>
      <c r="L1187" s="61"/>
      <c r="M1187" s="61"/>
      <c r="N1187" s="61"/>
      <c r="O1187" s="61"/>
      <c r="P1187" s="61"/>
      <c r="Q1187" s="61"/>
      <c r="R1187" s="61"/>
      <c r="S1187" s="61"/>
      <c r="AN1187" s="61"/>
      <c r="AO1187" s="61"/>
      <c r="AP1187" s="61"/>
      <c r="AQ1187" s="61"/>
      <c r="AR1187" s="61"/>
      <c r="AS1187" s="61"/>
      <c r="AT1187" s="61"/>
      <c r="AU1187" s="61"/>
      <c r="AV1187" s="61"/>
      <c r="AW1187" s="61"/>
      <c r="AX1187" s="61"/>
      <c r="AY1187" s="61"/>
      <c r="AZ1187" s="61"/>
      <c r="BA1187" s="61"/>
      <c r="BB1187" s="61"/>
      <c r="BC1187" s="61"/>
      <c r="BD1187" s="61"/>
      <c r="BE1187" s="61"/>
      <c r="BF1187" s="61"/>
      <c r="BG1187" s="61"/>
      <c r="BH1187" s="61"/>
      <c r="BI1187" s="61"/>
    </row>
    <row r="1193" spans="2:61" s="8" customFormat="1" ht="20.399999999999999">
      <c r="B1193" s="52" ph="1"/>
      <c r="H1193" s="61"/>
      <c r="I1193" s="61"/>
      <c r="J1193" s="61"/>
      <c r="K1193" s="61"/>
      <c r="L1193" s="61"/>
      <c r="M1193" s="61"/>
      <c r="N1193" s="61"/>
      <c r="O1193" s="61"/>
      <c r="P1193" s="61"/>
      <c r="Q1193" s="61"/>
      <c r="R1193" s="61"/>
      <c r="S1193" s="61"/>
      <c r="AN1193" s="61"/>
      <c r="AO1193" s="61"/>
      <c r="AP1193" s="61"/>
      <c r="AQ1193" s="61"/>
      <c r="AR1193" s="61"/>
      <c r="AS1193" s="61"/>
      <c r="AT1193" s="61"/>
      <c r="AU1193" s="61"/>
      <c r="AV1193" s="61"/>
      <c r="AW1193" s="61"/>
      <c r="AX1193" s="61"/>
      <c r="AY1193" s="61"/>
      <c r="AZ1193" s="61"/>
      <c r="BA1193" s="61"/>
      <c r="BB1193" s="61"/>
      <c r="BC1193" s="61"/>
      <c r="BD1193" s="61"/>
      <c r="BE1193" s="61"/>
      <c r="BF1193" s="61"/>
      <c r="BG1193" s="61"/>
      <c r="BH1193" s="61"/>
      <c r="BI1193" s="61"/>
    </row>
    <row r="1194" spans="2:61" s="8" customFormat="1" ht="20.399999999999999">
      <c r="B1194" s="52" ph="1"/>
      <c r="H1194" s="61"/>
      <c r="I1194" s="61"/>
      <c r="J1194" s="61"/>
      <c r="K1194" s="61"/>
      <c r="L1194" s="61"/>
      <c r="M1194" s="61"/>
      <c r="N1194" s="61"/>
      <c r="O1194" s="61"/>
      <c r="P1194" s="61"/>
      <c r="Q1194" s="61"/>
      <c r="R1194" s="61"/>
      <c r="S1194" s="61"/>
      <c r="AN1194" s="61"/>
      <c r="AO1194" s="61"/>
      <c r="AP1194" s="61"/>
      <c r="AQ1194" s="61"/>
      <c r="AR1194" s="61"/>
      <c r="AS1194" s="61"/>
      <c r="AT1194" s="61"/>
      <c r="AU1194" s="61"/>
      <c r="AV1194" s="61"/>
      <c r="AW1194" s="61"/>
      <c r="AX1194" s="61"/>
      <c r="AY1194" s="61"/>
      <c r="AZ1194" s="61"/>
      <c r="BA1194" s="61"/>
      <c r="BB1194" s="61"/>
      <c r="BC1194" s="61"/>
      <c r="BD1194" s="61"/>
      <c r="BE1194" s="61"/>
      <c r="BF1194" s="61"/>
      <c r="BG1194" s="61"/>
      <c r="BH1194" s="61"/>
      <c r="BI1194" s="61"/>
    </row>
    <row r="1196" spans="2:61" s="8" customFormat="1" ht="20.399999999999999">
      <c r="B1196" s="52" ph="1"/>
      <c r="H1196" s="61"/>
      <c r="I1196" s="61"/>
      <c r="J1196" s="61"/>
      <c r="K1196" s="61"/>
      <c r="L1196" s="61"/>
      <c r="M1196" s="61"/>
      <c r="N1196" s="61"/>
      <c r="O1196" s="61"/>
      <c r="P1196" s="61"/>
      <c r="Q1196" s="61"/>
      <c r="R1196" s="61"/>
      <c r="S1196" s="61"/>
      <c r="AN1196" s="61"/>
      <c r="AO1196" s="61"/>
      <c r="AP1196" s="61"/>
      <c r="AQ1196" s="61"/>
      <c r="AR1196" s="61"/>
      <c r="AS1196" s="61"/>
      <c r="AT1196" s="61"/>
      <c r="AU1196" s="61"/>
      <c r="AV1196" s="61"/>
      <c r="AW1196" s="61"/>
      <c r="AX1196" s="61"/>
      <c r="AY1196" s="61"/>
      <c r="AZ1196" s="61"/>
      <c r="BA1196" s="61"/>
      <c r="BB1196" s="61"/>
      <c r="BC1196" s="61"/>
      <c r="BD1196" s="61"/>
      <c r="BE1196" s="61"/>
      <c r="BF1196" s="61"/>
      <c r="BG1196" s="61"/>
      <c r="BH1196" s="61"/>
      <c r="BI1196" s="61"/>
    </row>
    <row r="1200" spans="2:61" s="8" customFormat="1" ht="20.399999999999999">
      <c r="B1200" s="52" ph="1"/>
      <c r="H1200" s="61"/>
      <c r="I1200" s="61"/>
      <c r="J1200" s="61"/>
      <c r="K1200" s="61"/>
      <c r="L1200" s="61"/>
      <c r="M1200" s="61"/>
      <c r="N1200" s="61"/>
      <c r="O1200" s="61"/>
      <c r="P1200" s="61"/>
      <c r="Q1200" s="61"/>
      <c r="R1200" s="61"/>
      <c r="S1200" s="61"/>
      <c r="AN1200" s="61"/>
      <c r="AO1200" s="61"/>
      <c r="AP1200" s="61"/>
      <c r="AQ1200" s="61"/>
      <c r="AR1200" s="61"/>
      <c r="AS1200" s="61"/>
      <c r="AT1200" s="61"/>
      <c r="AU1200" s="61"/>
      <c r="AV1200" s="61"/>
      <c r="AW1200" s="61"/>
      <c r="AX1200" s="61"/>
      <c r="AY1200" s="61"/>
      <c r="AZ1200" s="61"/>
      <c r="BA1200" s="61"/>
      <c r="BB1200" s="61"/>
      <c r="BC1200" s="61"/>
      <c r="BD1200" s="61"/>
      <c r="BE1200" s="61"/>
      <c r="BF1200" s="61"/>
      <c r="BG1200" s="61"/>
      <c r="BH1200" s="61"/>
      <c r="BI1200" s="61"/>
    </row>
    <row r="1206" spans="2:61" s="8" customFormat="1" ht="20.399999999999999">
      <c r="B1206" s="52" ph="1"/>
      <c r="H1206" s="61"/>
      <c r="I1206" s="61"/>
      <c r="J1206" s="61"/>
      <c r="K1206" s="61"/>
      <c r="L1206" s="61"/>
      <c r="M1206" s="61"/>
      <c r="N1206" s="61"/>
      <c r="O1206" s="61"/>
      <c r="P1206" s="61"/>
      <c r="Q1206" s="61"/>
      <c r="R1206" s="61"/>
      <c r="S1206" s="61"/>
      <c r="AN1206" s="61"/>
      <c r="AO1206" s="61"/>
      <c r="AP1206" s="61"/>
      <c r="AQ1206" s="61"/>
      <c r="AR1206" s="61"/>
      <c r="AS1206" s="61"/>
      <c r="AT1206" s="61"/>
      <c r="AU1206" s="61"/>
      <c r="AV1206" s="61"/>
      <c r="AW1206" s="61"/>
      <c r="AX1206" s="61"/>
      <c r="AY1206" s="61"/>
      <c r="AZ1206" s="61"/>
      <c r="BA1206" s="61"/>
      <c r="BB1206" s="61"/>
      <c r="BC1206" s="61"/>
      <c r="BD1206" s="61"/>
      <c r="BE1206" s="61"/>
      <c r="BF1206" s="61"/>
      <c r="BG1206" s="61"/>
      <c r="BH1206" s="61"/>
      <c r="BI1206" s="61"/>
    </row>
    <row r="1212" spans="2:61" s="8" customFormat="1" ht="20.399999999999999">
      <c r="B1212" s="52" ph="1"/>
      <c r="H1212" s="61"/>
      <c r="I1212" s="61"/>
      <c r="J1212" s="61"/>
      <c r="K1212" s="61"/>
      <c r="L1212" s="61"/>
      <c r="M1212" s="61"/>
      <c r="N1212" s="61"/>
      <c r="O1212" s="61"/>
      <c r="P1212" s="61"/>
      <c r="Q1212" s="61"/>
      <c r="R1212" s="61"/>
      <c r="S1212" s="61"/>
      <c r="AN1212" s="61"/>
      <c r="AO1212" s="61"/>
      <c r="AP1212" s="61"/>
      <c r="AQ1212" s="61"/>
      <c r="AR1212" s="61"/>
      <c r="AS1212" s="61"/>
      <c r="AT1212" s="61"/>
      <c r="AU1212" s="61"/>
      <c r="AV1212" s="61"/>
      <c r="AW1212" s="61"/>
      <c r="AX1212" s="61"/>
      <c r="AY1212" s="61"/>
      <c r="AZ1212" s="61"/>
      <c r="BA1212" s="61"/>
      <c r="BB1212" s="61"/>
      <c r="BC1212" s="61"/>
      <c r="BD1212" s="61"/>
      <c r="BE1212" s="61"/>
      <c r="BF1212" s="61"/>
      <c r="BG1212" s="61"/>
      <c r="BH1212" s="61"/>
      <c r="BI1212" s="61"/>
    </row>
    <row r="1214" spans="2:61" s="8" customFormat="1" ht="20.399999999999999">
      <c r="B1214" s="52" ph="1"/>
      <c r="H1214" s="61"/>
      <c r="I1214" s="61"/>
      <c r="J1214" s="61"/>
      <c r="K1214" s="61"/>
      <c r="L1214" s="61"/>
      <c r="M1214" s="61"/>
      <c r="N1214" s="61"/>
      <c r="O1214" s="61"/>
      <c r="P1214" s="61"/>
      <c r="Q1214" s="61"/>
      <c r="R1214" s="61"/>
      <c r="S1214" s="61"/>
      <c r="AN1214" s="61"/>
      <c r="AO1214" s="61"/>
      <c r="AP1214" s="61"/>
      <c r="AQ1214" s="61"/>
      <c r="AR1214" s="61"/>
      <c r="AS1214" s="61"/>
      <c r="AT1214" s="61"/>
      <c r="AU1214" s="61"/>
      <c r="AV1214" s="61"/>
      <c r="AW1214" s="61"/>
      <c r="AX1214" s="61"/>
      <c r="AY1214" s="61"/>
      <c r="AZ1214" s="61"/>
      <c r="BA1214" s="61"/>
      <c r="BB1214" s="61"/>
      <c r="BC1214" s="61"/>
      <c r="BD1214" s="61"/>
      <c r="BE1214" s="61"/>
      <c r="BF1214" s="61"/>
      <c r="BG1214" s="61"/>
      <c r="BH1214" s="61"/>
      <c r="BI1214" s="61"/>
    </row>
    <row r="1220" spans="2:61" s="8" customFormat="1" ht="20.399999999999999">
      <c r="B1220" s="52" ph="1"/>
      <c r="H1220" s="61"/>
      <c r="I1220" s="61"/>
      <c r="J1220" s="61"/>
      <c r="K1220" s="61"/>
      <c r="L1220" s="61"/>
      <c r="M1220" s="61"/>
      <c r="N1220" s="61"/>
      <c r="O1220" s="61"/>
      <c r="P1220" s="61"/>
      <c r="Q1220" s="61"/>
      <c r="R1220" s="61"/>
      <c r="S1220" s="61"/>
      <c r="AN1220" s="61"/>
      <c r="AO1220" s="61"/>
      <c r="AP1220" s="61"/>
      <c r="AQ1220" s="61"/>
      <c r="AR1220" s="61"/>
      <c r="AS1220" s="61"/>
      <c r="AT1220" s="61"/>
      <c r="AU1220" s="61"/>
      <c r="AV1220" s="61"/>
      <c r="AW1220" s="61"/>
      <c r="AX1220" s="61"/>
      <c r="AY1220" s="61"/>
      <c r="AZ1220" s="61"/>
      <c r="BA1220" s="61"/>
      <c r="BB1220" s="61"/>
      <c r="BC1220" s="61"/>
      <c r="BD1220" s="61"/>
      <c r="BE1220" s="61"/>
      <c r="BF1220" s="61"/>
      <c r="BG1220" s="61"/>
      <c r="BH1220" s="61"/>
      <c r="BI1220" s="61"/>
    </row>
    <row r="1226" spans="2:61" s="8" customFormat="1" ht="20.399999999999999">
      <c r="B1226" s="52" ph="1"/>
      <c r="H1226" s="61"/>
      <c r="I1226" s="61"/>
      <c r="J1226" s="61"/>
      <c r="K1226" s="61"/>
      <c r="L1226" s="61"/>
      <c r="M1226" s="61"/>
      <c r="N1226" s="61"/>
      <c r="O1226" s="61"/>
      <c r="P1226" s="61"/>
      <c r="Q1226" s="61"/>
      <c r="R1226" s="61"/>
      <c r="S1226" s="61"/>
      <c r="AN1226" s="61"/>
      <c r="AO1226" s="61"/>
      <c r="AP1226" s="61"/>
      <c r="AQ1226" s="61"/>
      <c r="AR1226" s="61"/>
      <c r="AS1226" s="61"/>
      <c r="AT1226" s="61"/>
      <c r="AU1226" s="61"/>
      <c r="AV1226" s="61"/>
      <c r="AW1226" s="61"/>
      <c r="AX1226" s="61"/>
      <c r="AY1226" s="61"/>
      <c r="AZ1226" s="61"/>
      <c r="BA1226" s="61"/>
      <c r="BB1226" s="61"/>
      <c r="BC1226" s="61"/>
      <c r="BD1226" s="61"/>
      <c r="BE1226" s="61"/>
      <c r="BF1226" s="61"/>
      <c r="BG1226" s="61"/>
      <c r="BH1226" s="61"/>
      <c r="BI1226" s="61"/>
    </row>
    <row r="1227" spans="2:61" s="8" customFormat="1" ht="20.399999999999999">
      <c r="B1227" s="52" ph="1"/>
      <c r="H1227" s="61"/>
      <c r="I1227" s="61"/>
      <c r="J1227" s="61"/>
      <c r="K1227" s="61"/>
      <c r="L1227" s="61"/>
      <c r="M1227" s="61"/>
      <c r="N1227" s="61"/>
      <c r="O1227" s="61"/>
      <c r="P1227" s="61"/>
      <c r="Q1227" s="61"/>
      <c r="R1227" s="61"/>
      <c r="S1227" s="61"/>
      <c r="AN1227" s="61"/>
      <c r="AO1227" s="61"/>
      <c r="AP1227" s="61"/>
      <c r="AQ1227" s="61"/>
      <c r="AR1227" s="61"/>
      <c r="AS1227" s="61"/>
      <c r="AT1227" s="61"/>
      <c r="AU1227" s="61"/>
      <c r="AV1227" s="61"/>
      <c r="AW1227" s="61"/>
      <c r="AX1227" s="61"/>
      <c r="AY1227" s="61"/>
      <c r="AZ1227" s="61"/>
      <c r="BA1227" s="61"/>
      <c r="BB1227" s="61"/>
      <c r="BC1227" s="61"/>
      <c r="BD1227" s="61"/>
      <c r="BE1227" s="61"/>
      <c r="BF1227" s="61"/>
      <c r="BG1227" s="61"/>
      <c r="BH1227" s="61"/>
      <c r="BI1227" s="61"/>
    </row>
    <row r="1229" spans="2:61" s="8" customFormat="1" ht="20.399999999999999">
      <c r="B1229" s="52" ph="1"/>
      <c r="H1229" s="61"/>
      <c r="I1229" s="61"/>
      <c r="J1229" s="61"/>
      <c r="K1229" s="61"/>
      <c r="L1229" s="61"/>
      <c r="M1229" s="61"/>
      <c r="N1229" s="61"/>
      <c r="O1229" s="61"/>
      <c r="P1229" s="61"/>
      <c r="Q1229" s="61"/>
      <c r="R1229" s="61"/>
      <c r="S1229" s="61"/>
      <c r="AN1229" s="61"/>
      <c r="AO1229" s="61"/>
      <c r="AP1229" s="61"/>
      <c r="AQ1229" s="61"/>
      <c r="AR1229" s="61"/>
      <c r="AS1229" s="61"/>
      <c r="AT1229" s="61"/>
      <c r="AU1229" s="61"/>
      <c r="AV1229" s="61"/>
      <c r="AW1229" s="61"/>
      <c r="AX1229" s="61"/>
      <c r="AY1229" s="61"/>
      <c r="AZ1229" s="61"/>
      <c r="BA1229" s="61"/>
      <c r="BB1229" s="61"/>
      <c r="BC1229" s="61"/>
      <c r="BD1229" s="61"/>
      <c r="BE1229" s="61"/>
      <c r="BF1229" s="61"/>
      <c r="BG1229" s="61"/>
      <c r="BH1229" s="61"/>
      <c r="BI1229" s="61"/>
    </row>
    <row r="1233" spans="2:61" s="8" customFormat="1" ht="20.399999999999999">
      <c r="B1233" s="52" ph="1"/>
      <c r="H1233" s="61"/>
      <c r="I1233" s="61"/>
      <c r="J1233" s="61"/>
      <c r="K1233" s="61"/>
      <c r="L1233" s="61"/>
      <c r="M1233" s="61"/>
      <c r="N1233" s="61"/>
      <c r="O1233" s="61"/>
      <c r="P1233" s="61"/>
      <c r="Q1233" s="61"/>
      <c r="R1233" s="61"/>
      <c r="S1233" s="61"/>
      <c r="AN1233" s="61"/>
      <c r="AO1233" s="61"/>
      <c r="AP1233" s="61"/>
      <c r="AQ1233" s="61"/>
      <c r="AR1233" s="61"/>
      <c r="AS1233" s="61"/>
      <c r="AT1233" s="61"/>
      <c r="AU1233" s="61"/>
      <c r="AV1233" s="61"/>
      <c r="AW1233" s="61"/>
      <c r="AX1233" s="61"/>
      <c r="AY1233" s="61"/>
      <c r="AZ1233" s="61"/>
      <c r="BA1233" s="61"/>
      <c r="BB1233" s="61"/>
      <c r="BC1233" s="61"/>
      <c r="BD1233" s="61"/>
      <c r="BE1233" s="61"/>
      <c r="BF1233" s="61"/>
      <c r="BG1233" s="61"/>
      <c r="BH1233" s="61"/>
      <c r="BI1233" s="61"/>
    </row>
    <row r="1239" spans="2:61" s="8" customFormat="1" ht="20.399999999999999">
      <c r="B1239" s="52" ph="1"/>
      <c r="H1239" s="61"/>
      <c r="I1239" s="61"/>
      <c r="J1239" s="61"/>
      <c r="K1239" s="61"/>
      <c r="L1239" s="61"/>
      <c r="M1239" s="61"/>
      <c r="N1239" s="61"/>
      <c r="O1239" s="61"/>
      <c r="P1239" s="61"/>
      <c r="Q1239" s="61"/>
      <c r="R1239" s="61"/>
      <c r="S1239" s="61"/>
      <c r="AN1239" s="61"/>
      <c r="AO1239" s="61"/>
      <c r="AP1239" s="61"/>
      <c r="AQ1239" s="61"/>
      <c r="AR1239" s="61"/>
      <c r="AS1239" s="61"/>
      <c r="AT1239" s="61"/>
      <c r="AU1239" s="61"/>
      <c r="AV1239" s="61"/>
      <c r="AW1239" s="61"/>
      <c r="AX1239" s="61"/>
      <c r="AY1239" s="61"/>
      <c r="AZ1239" s="61"/>
      <c r="BA1239" s="61"/>
      <c r="BB1239" s="61"/>
      <c r="BC1239" s="61"/>
      <c r="BD1239" s="61"/>
      <c r="BE1239" s="61"/>
      <c r="BF1239" s="61"/>
      <c r="BG1239" s="61"/>
      <c r="BH1239" s="61"/>
      <c r="BI1239" s="61"/>
    </row>
    <row r="1245" spans="2:61" s="8" customFormat="1" ht="20.399999999999999">
      <c r="B1245" s="52" ph="1"/>
      <c r="H1245" s="61"/>
      <c r="I1245" s="61"/>
      <c r="J1245" s="61"/>
      <c r="K1245" s="61"/>
      <c r="L1245" s="61"/>
      <c r="M1245" s="61"/>
      <c r="N1245" s="61"/>
      <c r="O1245" s="61"/>
      <c r="P1245" s="61"/>
      <c r="Q1245" s="61"/>
      <c r="R1245" s="61"/>
      <c r="S1245" s="61"/>
      <c r="AN1245" s="61"/>
      <c r="AO1245" s="61"/>
      <c r="AP1245" s="61"/>
      <c r="AQ1245" s="61"/>
      <c r="AR1245" s="61"/>
      <c r="AS1245" s="61"/>
      <c r="AT1245" s="61"/>
      <c r="AU1245" s="61"/>
      <c r="AV1245" s="61"/>
      <c r="AW1245" s="61"/>
      <c r="AX1245" s="61"/>
      <c r="AY1245" s="61"/>
      <c r="AZ1245" s="61"/>
      <c r="BA1245" s="61"/>
      <c r="BB1245" s="61"/>
      <c r="BC1245" s="61"/>
      <c r="BD1245" s="61"/>
      <c r="BE1245" s="61"/>
      <c r="BF1245" s="61"/>
      <c r="BG1245" s="61"/>
      <c r="BH1245" s="61"/>
      <c r="BI1245" s="61"/>
    </row>
    <row r="1249" spans="2:61" s="8" customFormat="1" ht="20.399999999999999">
      <c r="B1249" s="52" ph="1"/>
      <c r="H1249" s="61"/>
      <c r="I1249" s="61"/>
      <c r="J1249" s="61"/>
      <c r="K1249" s="61"/>
      <c r="L1249" s="61"/>
      <c r="M1249" s="61"/>
      <c r="N1249" s="61"/>
      <c r="O1249" s="61"/>
      <c r="P1249" s="61"/>
      <c r="Q1249" s="61"/>
      <c r="R1249" s="61"/>
      <c r="S1249" s="61"/>
      <c r="AN1249" s="61"/>
      <c r="AO1249" s="61"/>
      <c r="AP1249" s="61"/>
      <c r="AQ1249" s="61"/>
      <c r="AR1249" s="61"/>
      <c r="AS1249" s="61"/>
      <c r="AT1249" s="61"/>
      <c r="AU1249" s="61"/>
      <c r="AV1249" s="61"/>
      <c r="AW1249" s="61"/>
      <c r="AX1249" s="61"/>
      <c r="AY1249" s="61"/>
      <c r="AZ1249" s="61"/>
      <c r="BA1249" s="61"/>
      <c r="BB1249" s="61"/>
      <c r="BC1249" s="61"/>
      <c r="BD1249" s="61"/>
      <c r="BE1249" s="61"/>
      <c r="BF1249" s="61"/>
      <c r="BG1249" s="61"/>
      <c r="BH1249" s="61"/>
      <c r="BI1249" s="61"/>
    </row>
    <row r="1255" spans="2:61" s="8" customFormat="1" ht="20.399999999999999">
      <c r="B1255" s="52" ph="1"/>
      <c r="H1255" s="61"/>
      <c r="I1255" s="61"/>
      <c r="J1255" s="61"/>
      <c r="K1255" s="61"/>
      <c r="L1255" s="61"/>
      <c r="M1255" s="61"/>
      <c r="N1255" s="61"/>
      <c r="O1255" s="61"/>
      <c r="P1255" s="61"/>
      <c r="Q1255" s="61"/>
      <c r="R1255" s="61"/>
      <c r="S1255" s="61"/>
      <c r="AN1255" s="61"/>
      <c r="AO1255" s="61"/>
      <c r="AP1255" s="61"/>
      <c r="AQ1255" s="61"/>
      <c r="AR1255" s="61"/>
      <c r="AS1255" s="61"/>
      <c r="AT1255" s="61"/>
      <c r="AU1255" s="61"/>
      <c r="AV1255" s="61"/>
      <c r="AW1255" s="61"/>
      <c r="AX1255" s="61"/>
      <c r="AY1255" s="61"/>
      <c r="AZ1255" s="61"/>
      <c r="BA1255" s="61"/>
      <c r="BB1255" s="61"/>
      <c r="BC1255" s="61"/>
      <c r="BD1255" s="61"/>
      <c r="BE1255" s="61"/>
      <c r="BF1255" s="61"/>
      <c r="BG1255" s="61"/>
      <c r="BH1255" s="61"/>
      <c r="BI1255" s="61"/>
    </row>
    <row r="1256" spans="2:61" s="8" customFormat="1" ht="20.399999999999999">
      <c r="B1256" s="52" ph="1"/>
      <c r="H1256" s="61"/>
      <c r="I1256" s="61"/>
      <c r="J1256" s="61"/>
      <c r="K1256" s="61"/>
      <c r="L1256" s="61"/>
      <c r="M1256" s="61"/>
      <c r="N1256" s="61"/>
      <c r="O1256" s="61"/>
      <c r="P1256" s="61"/>
      <c r="Q1256" s="61"/>
      <c r="R1256" s="61"/>
      <c r="S1256" s="61"/>
      <c r="AN1256" s="61"/>
      <c r="AO1256" s="61"/>
      <c r="AP1256" s="61"/>
      <c r="AQ1256" s="61"/>
      <c r="AR1256" s="61"/>
      <c r="AS1256" s="61"/>
      <c r="AT1256" s="61"/>
      <c r="AU1256" s="61"/>
      <c r="AV1256" s="61"/>
      <c r="AW1256" s="61"/>
      <c r="AX1256" s="61"/>
      <c r="AY1256" s="61"/>
      <c r="AZ1256" s="61"/>
      <c r="BA1256" s="61"/>
      <c r="BB1256" s="61"/>
      <c r="BC1256" s="61"/>
      <c r="BD1256" s="61"/>
      <c r="BE1256" s="61"/>
      <c r="BF1256" s="61"/>
      <c r="BG1256" s="61"/>
      <c r="BH1256" s="61"/>
      <c r="BI1256" s="61"/>
    </row>
    <row r="1258" spans="2:61" s="8" customFormat="1" ht="20.399999999999999">
      <c r="B1258" s="52" ph="1"/>
      <c r="H1258" s="61"/>
      <c r="I1258" s="61"/>
      <c r="J1258" s="61"/>
      <c r="K1258" s="61"/>
      <c r="L1258" s="61"/>
      <c r="M1258" s="61"/>
      <c r="N1258" s="61"/>
      <c r="O1258" s="61"/>
      <c r="P1258" s="61"/>
      <c r="Q1258" s="61"/>
      <c r="R1258" s="61"/>
      <c r="S1258" s="61"/>
      <c r="AN1258" s="61"/>
      <c r="AO1258" s="61"/>
      <c r="AP1258" s="61"/>
      <c r="AQ1258" s="61"/>
      <c r="AR1258" s="61"/>
      <c r="AS1258" s="61"/>
      <c r="AT1258" s="61"/>
      <c r="AU1258" s="61"/>
      <c r="AV1258" s="61"/>
      <c r="AW1258" s="61"/>
      <c r="AX1258" s="61"/>
      <c r="AY1258" s="61"/>
      <c r="AZ1258" s="61"/>
      <c r="BA1258" s="61"/>
      <c r="BB1258" s="61"/>
      <c r="BC1258" s="61"/>
      <c r="BD1258" s="61"/>
      <c r="BE1258" s="61"/>
      <c r="BF1258" s="61"/>
      <c r="BG1258" s="61"/>
      <c r="BH1258" s="61"/>
      <c r="BI1258" s="61"/>
    </row>
    <row r="1262" spans="2:61" s="8" customFormat="1" ht="20.399999999999999">
      <c r="B1262" s="52" ph="1"/>
      <c r="H1262" s="61"/>
      <c r="I1262" s="61"/>
      <c r="J1262" s="61"/>
      <c r="K1262" s="61"/>
      <c r="L1262" s="61"/>
      <c r="M1262" s="61"/>
      <c r="N1262" s="61"/>
      <c r="O1262" s="61"/>
      <c r="P1262" s="61"/>
      <c r="Q1262" s="61"/>
      <c r="R1262" s="61"/>
      <c r="S1262" s="61"/>
      <c r="AN1262" s="61"/>
      <c r="AO1262" s="61"/>
      <c r="AP1262" s="61"/>
      <c r="AQ1262" s="61"/>
      <c r="AR1262" s="61"/>
      <c r="AS1262" s="61"/>
      <c r="AT1262" s="61"/>
      <c r="AU1262" s="61"/>
      <c r="AV1262" s="61"/>
      <c r="AW1262" s="61"/>
      <c r="AX1262" s="61"/>
      <c r="AY1262" s="61"/>
      <c r="AZ1262" s="61"/>
      <c r="BA1262" s="61"/>
      <c r="BB1262" s="61"/>
      <c r="BC1262" s="61"/>
      <c r="BD1262" s="61"/>
      <c r="BE1262" s="61"/>
      <c r="BF1262" s="61"/>
      <c r="BG1262" s="61"/>
      <c r="BH1262" s="61"/>
      <c r="BI1262" s="61"/>
    </row>
    <row r="1268" spans="2:61" s="8" customFormat="1" ht="20.399999999999999">
      <c r="B1268" s="52" ph="1"/>
      <c r="H1268" s="61"/>
      <c r="I1268" s="61"/>
      <c r="J1268" s="61"/>
      <c r="K1268" s="61"/>
      <c r="L1268" s="61"/>
      <c r="M1268" s="61"/>
      <c r="N1268" s="61"/>
      <c r="O1268" s="61"/>
      <c r="P1268" s="61"/>
      <c r="Q1268" s="61"/>
      <c r="R1268" s="61"/>
      <c r="S1268" s="61"/>
      <c r="AN1268" s="61"/>
      <c r="AO1268" s="61"/>
      <c r="AP1268" s="61"/>
      <c r="AQ1268" s="61"/>
      <c r="AR1268" s="61"/>
      <c r="AS1268" s="61"/>
      <c r="AT1268" s="61"/>
      <c r="AU1268" s="61"/>
      <c r="AV1268" s="61"/>
      <c r="AW1268" s="61"/>
      <c r="AX1268" s="61"/>
      <c r="AY1268" s="61"/>
      <c r="AZ1268" s="61"/>
      <c r="BA1268" s="61"/>
      <c r="BB1268" s="61"/>
      <c r="BC1268" s="61"/>
      <c r="BD1268" s="61"/>
      <c r="BE1268" s="61"/>
      <c r="BF1268" s="61"/>
      <c r="BG1268" s="61"/>
      <c r="BH1268" s="61"/>
      <c r="BI1268" s="61"/>
    </row>
    <row r="1274" spans="2:61" s="8" customFormat="1" ht="20.399999999999999">
      <c r="B1274" s="52" ph="1"/>
      <c r="H1274" s="61"/>
      <c r="I1274" s="61"/>
      <c r="J1274" s="61"/>
      <c r="K1274" s="61"/>
      <c r="L1274" s="61"/>
      <c r="M1274" s="61"/>
      <c r="N1274" s="61"/>
      <c r="O1274" s="61"/>
      <c r="P1274" s="61"/>
      <c r="Q1274" s="61"/>
      <c r="R1274" s="61"/>
      <c r="S1274" s="61"/>
      <c r="AN1274" s="61"/>
      <c r="AO1274" s="61"/>
      <c r="AP1274" s="61"/>
      <c r="AQ1274" s="61"/>
      <c r="AR1274" s="61"/>
      <c r="AS1274" s="61"/>
      <c r="AT1274" s="61"/>
      <c r="AU1274" s="61"/>
      <c r="AV1274" s="61"/>
      <c r="AW1274" s="61"/>
      <c r="AX1274" s="61"/>
      <c r="AY1274" s="61"/>
      <c r="AZ1274" s="61"/>
      <c r="BA1274" s="61"/>
      <c r="BB1274" s="61"/>
      <c r="BC1274" s="61"/>
      <c r="BD1274" s="61"/>
      <c r="BE1274" s="61"/>
      <c r="BF1274" s="61"/>
      <c r="BG1274" s="61"/>
      <c r="BH1274" s="61"/>
      <c r="BI1274" s="61"/>
    </row>
    <row r="1278" spans="2:61" s="8" customFormat="1" ht="20.399999999999999">
      <c r="B1278" s="52" ph="1"/>
      <c r="H1278" s="61"/>
      <c r="I1278" s="61"/>
      <c r="J1278" s="61"/>
      <c r="K1278" s="61"/>
      <c r="L1278" s="61"/>
      <c r="M1278" s="61"/>
      <c r="N1278" s="61"/>
      <c r="O1278" s="61"/>
      <c r="P1278" s="61"/>
      <c r="Q1278" s="61"/>
      <c r="R1278" s="61"/>
      <c r="S1278" s="61"/>
      <c r="AN1278" s="61"/>
      <c r="AO1278" s="61"/>
      <c r="AP1278" s="61"/>
      <c r="AQ1278" s="61"/>
      <c r="AR1278" s="61"/>
      <c r="AS1278" s="61"/>
      <c r="AT1278" s="61"/>
      <c r="AU1278" s="61"/>
      <c r="AV1278" s="61"/>
      <c r="AW1278" s="61"/>
      <c r="AX1278" s="61"/>
      <c r="AY1278" s="61"/>
      <c r="AZ1278" s="61"/>
      <c r="BA1278" s="61"/>
      <c r="BB1278" s="61"/>
      <c r="BC1278" s="61"/>
      <c r="BD1278" s="61"/>
      <c r="BE1278" s="61"/>
      <c r="BF1278" s="61"/>
      <c r="BG1278" s="61"/>
      <c r="BH1278" s="61"/>
      <c r="BI1278" s="61"/>
    </row>
    <row r="1284" spans="2:61" s="8" customFormat="1" ht="20.399999999999999">
      <c r="B1284" s="52" ph="1"/>
      <c r="H1284" s="61"/>
      <c r="I1284" s="61"/>
      <c r="J1284" s="61"/>
      <c r="K1284" s="61"/>
      <c r="L1284" s="61"/>
      <c r="M1284" s="61"/>
      <c r="N1284" s="61"/>
      <c r="O1284" s="61"/>
      <c r="P1284" s="61"/>
      <c r="Q1284" s="61"/>
      <c r="R1284" s="61"/>
      <c r="S1284" s="61"/>
      <c r="AN1284" s="61"/>
      <c r="AO1284" s="61"/>
      <c r="AP1284" s="61"/>
      <c r="AQ1284" s="61"/>
      <c r="AR1284" s="61"/>
      <c r="AS1284" s="61"/>
      <c r="AT1284" s="61"/>
      <c r="AU1284" s="61"/>
      <c r="AV1284" s="61"/>
      <c r="AW1284" s="61"/>
      <c r="AX1284" s="61"/>
      <c r="AY1284" s="61"/>
      <c r="AZ1284" s="61"/>
      <c r="BA1284" s="61"/>
      <c r="BB1284" s="61"/>
      <c r="BC1284" s="61"/>
      <c r="BD1284" s="61"/>
      <c r="BE1284" s="61"/>
      <c r="BF1284" s="61"/>
      <c r="BG1284" s="61"/>
      <c r="BH1284" s="61"/>
      <c r="BI1284" s="61"/>
    </row>
    <row r="1287" spans="2:61" s="8" customFormat="1" ht="20.399999999999999">
      <c r="B1287" s="52" ph="1"/>
      <c r="H1287" s="61"/>
      <c r="I1287" s="61"/>
      <c r="J1287" s="61"/>
      <c r="K1287" s="61"/>
      <c r="L1287" s="61"/>
      <c r="M1287" s="61"/>
      <c r="N1287" s="61"/>
      <c r="O1287" s="61"/>
      <c r="P1287" s="61"/>
      <c r="Q1287" s="61"/>
      <c r="R1287" s="61"/>
      <c r="S1287" s="61"/>
      <c r="AN1287" s="61"/>
      <c r="AO1287" s="61"/>
      <c r="AP1287" s="61"/>
      <c r="AQ1287" s="61"/>
      <c r="AR1287" s="61"/>
      <c r="AS1287" s="61"/>
      <c r="AT1287" s="61"/>
      <c r="AU1287" s="61"/>
      <c r="AV1287" s="61"/>
      <c r="AW1287" s="61"/>
      <c r="AX1287" s="61"/>
      <c r="AY1287" s="61"/>
      <c r="AZ1287" s="61"/>
      <c r="BA1287" s="61"/>
      <c r="BB1287" s="61"/>
      <c r="BC1287" s="61"/>
      <c r="BD1287" s="61"/>
      <c r="BE1287" s="61"/>
      <c r="BF1287" s="61"/>
      <c r="BG1287" s="61"/>
      <c r="BH1287" s="61"/>
      <c r="BI1287" s="61"/>
    </row>
    <row r="1290" spans="2:61" s="8" customFormat="1" ht="20.399999999999999">
      <c r="B1290" s="52" ph="1"/>
      <c r="H1290" s="61"/>
      <c r="I1290" s="61"/>
      <c r="J1290" s="61"/>
      <c r="K1290" s="61"/>
      <c r="L1290" s="61"/>
      <c r="M1290" s="61"/>
      <c r="N1290" s="61"/>
      <c r="O1290" s="61"/>
      <c r="P1290" s="61"/>
      <c r="Q1290" s="61"/>
      <c r="R1290" s="61"/>
      <c r="S1290" s="61"/>
      <c r="AN1290" s="61"/>
      <c r="AO1290" s="61"/>
      <c r="AP1290" s="61"/>
      <c r="AQ1290" s="61"/>
      <c r="AR1290" s="61"/>
      <c r="AS1290" s="61"/>
      <c r="AT1290" s="61"/>
      <c r="AU1290" s="61"/>
      <c r="AV1290" s="61"/>
      <c r="AW1290" s="61"/>
      <c r="AX1290" s="61"/>
      <c r="AY1290" s="61"/>
      <c r="AZ1290" s="61"/>
      <c r="BA1290" s="61"/>
      <c r="BB1290" s="61"/>
      <c r="BC1290" s="61"/>
      <c r="BD1290" s="61"/>
      <c r="BE1290" s="61"/>
      <c r="BF1290" s="61"/>
      <c r="BG1290" s="61"/>
      <c r="BH1290" s="61"/>
      <c r="BI1290" s="61"/>
    </row>
    <row r="1291" spans="2:61" s="8" customFormat="1" ht="20.399999999999999">
      <c r="B1291" s="52" ph="1"/>
      <c r="H1291" s="61"/>
      <c r="I1291" s="61"/>
      <c r="J1291" s="61"/>
      <c r="K1291" s="61"/>
      <c r="L1291" s="61"/>
      <c r="M1291" s="61"/>
      <c r="N1291" s="61"/>
      <c r="O1291" s="61"/>
      <c r="P1291" s="61"/>
      <c r="Q1291" s="61"/>
      <c r="R1291" s="61"/>
      <c r="S1291" s="61"/>
      <c r="AN1291" s="61"/>
      <c r="AO1291" s="61"/>
      <c r="AP1291" s="61"/>
      <c r="AQ1291" s="61"/>
      <c r="AR1291" s="61"/>
      <c r="AS1291" s="61"/>
      <c r="AT1291" s="61"/>
      <c r="AU1291" s="61"/>
      <c r="AV1291" s="61"/>
      <c r="AW1291" s="61"/>
      <c r="AX1291" s="61"/>
      <c r="AY1291" s="61"/>
      <c r="AZ1291" s="61"/>
      <c r="BA1291" s="61"/>
      <c r="BB1291" s="61"/>
      <c r="BC1291" s="61"/>
      <c r="BD1291" s="61"/>
      <c r="BE1291" s="61"/>
      <c r="BF1291" s="61"/>
      <c r="BG1291" s="61"/>
      <c r="BH1291" s="61"/>
      <c r="BI1291" s="61"/>
    </row>
    <row r="1293" spans="2:61" s="8" customFormat="1" ht="20.399999999999999">
      <c r="B1293" s="52" ph="1"/>
      <c r="H1293" s="61"/>
      <c r="I1293" s="61"/>
      <c r="J1293" s="61"/>
      <c r="K1293" s="61"/>
      <c r="L1293" s="61"/>
      <c r="M1293" s="61"/>
      <c r="N1293" s="61"/>
      <c r="O1293" s="61"/>
      <c r="P1293" s="61"/>
      <c r="Q1293" s="61"/>
      <c r="R1293" s="61"/>
      <c r="S1293" s="61"/>
      <c r="AN1293" s="61"/>
      <c r="AO1293" s="61"/>
      <c r="AP1293" s="61"/>
      <c r="AQ1293" s="61"/>
      <c r="AR1293" s="61"/>
      <c r="AS1293" s="61"/>
      <c r="AT1293" s="61"/>
      <c r="AU1293" s="61"/>
      <c r="AV1293" s="61"/>
      <c r="AW1293" s="61"/>
      <c r="AX1293" s="61"/>
      <c r="AY1293" s="61"/>
      <c r="AZ1293" s="61"/>
      <c r="BA1293" s="61"/>
      <c r="BB1293" s="61"/>
      <c r="BC1293" s="61"/>
      <c r="BD1293" s="61"/>
      <c r="BE1293" s="61"/>
      <c r="BF1293" s="61"/>
      <c r="BG1293" s="61"/>
      <c r="BH1293" s="61"/>
      <c r="BI1293" s="61"/>
    </row>
    <row r="1297" spans="2:61" s="8" customFormat="1" ht="20.399999999999999">
      <c r="B1297" s="52" ph="1"/>
      <c r="H1297" s="61"/>
      <c r="I1297" s="61"/>
      <c r="J1297" s="61"/>
      <c r="K1297" s="61"/>
      <c r="L1297" s="61"/>
      <c r="M1297" s="61"/>
      <c r="N1297" s="61"/>
      <c r="O1297" s="61"/>
      <c r="P1297" s="61"/>
      <c r="Q1297" s="61"/>
      <c r="R1297" s="61"/>
      <c r="S1297" s="61"/>
      <c r="AN1297" s="61"/>
      <c r="AO1297" s="61"/>
      <c r="AP1297" s="61"/>
      <c r="AQ1297" s="61"/>
      <c r="AR1297" s="61"/>
      <c r="AS1297" s="61"/>
      <c r="AT1297" s="61"/>
      <c r="AU1297" s="61"/>
      <c r="AV1297" s="61"/>
      <c r="AW1297" s="61"/>
      <c r="AX1297" s="61"/>
      <c r="AY1297" s="61"/>
      <c r="AZ1297" s="61"/>
      <c r="BA1297" s="61"/>
      <c r="BB1297" s="61"/>
      <c r="BC1297" s="61"/>
      <c r="BD1297" s="61"/>
      <c r="BE1297" s="61"/>
      <c r="BF1297" s="61"/>
      <c r="BG1297" s="61"/>
      <c r="BH1297" s="61"/>
      <c r="BI1297" s="61"/>
    </row>
    <row r="1303" spans="2:61" s="8" customFormat="1" ht="20.399999999999999">
      <c r="B1303" s="52" ph="1"/>
      <c r="H1303" s="61"/>
      <c r="I1303" s="61"/>
      <c r="J1303" s="61"/>
      <c r="K1303" s="61"/>
      <c r="L1303" s="61"/>
      <c r="M1303" s="61"/>
      <c r="N1303" s="61"/>
      <c r="O1303" s="61"/>
      <c r="P1303" s="61"/>
      <c r="Q1303" s="61"/>
      <c r="R1303" s="61"/>
      <c r="S1303" s="61"/>
      <c r="AN1303" s="61"/>
      <c r="AO1303" s="61"/>
      <c r="AP1303" s="61"/>
      <c r="AQ1303" s="61"/>
      <c r="AR1303" s="61"/>
      <c r="AS1303" s="61"/>
      <c r="AT1303" s="61"/>
      <c r="AU1303" s="61"/>
      <c r="AV1303" s="61"/>
      <c r="AW1303" s="61"/>
      <c r="AX1303" s="61"/>
      <c r="AY1303" s="61"/>
      <c r="AZ1303" s="61"/>
      <c r="BA1303" s="61"/>
      <c r="BB1303" s="61"/>
      <c r="BC1303" s="61"/>
      <c r="BD1303" s="61"/>
      <c r="BE1303" s="61"/>
      <c r="BF1303" s="61"/>
      <c r="BG1303" s="61"/>
      <c r="BH1303" s="61"/>
      <c r="BI1303" s="61"/>
    </row>
    <row r="1309" spans="2:61" s="8" customFormat="1" ht="20.399999999999999">
      <c r="B1309" s="52" ph="1"/>
      <c r="H1309" s="61"/>
      <c r="I1309" s="61"/>
      <c r="J1309" s="61"/>
      <c r="K1309" s="61"/>
      <c r="L1309" s="61"/>
      <c r="M1309" s="61"/>
      <c r="N1309" s="61"/>
      <c r="O1309" s="61"/>
      <c r="P1309" s="61"/>
      <c r="Q1309" s="61"/>
      <c r="R1309" s="61"/>
      <c r="S1309" s="61"/>
      <c r="AN1309" s="61"/>
      <c r="AO1309" s="61"/>
      <c r="AP1309" s="61"/>
      <c r="AQ1309" s="61"/>
      <c r="AR1309" s="61"/>
      <c r="AS1309" s="61"/>
      <c r="AT1309" s="61"/>
      <c r="AU1309" s="61"/>
      <c r="AV1309" s="61"/>
      <c r="AW1309" s="61"/>
      <c r="AX1309" s="61"/>
      <c r="AY1309" s="61"/>
      <c r="AZ1309" s="61"/>
      <c r="BA1309" s="61"/>
      <c r="BB1309" s="61"/>
      <c r="BC1309" s="61"/>
      <c r="BD1309" s="61"/>
      <c r="BE1309" s="61"/>
      <c r="BF1309" s="61"/>
      <c r="BG1309" s="61"/>
      <c r="BH1309" s="61"/>
      <c r="BI1309" s="61"/>
    </row>
    <row r="1314" spans="2:61" s="8" customFormat="1" ht="20.399999999999999">
      <c r="B1314" s="52" ph="1"/>
      <c r="H1314" s="61"/>
      <c r="I1314" s="61"/>
      <c r="J1314" s="61"/>
      <c r="K1314" s="61"/>
      <c r="L1314" s="61"/>
      <c r="M1314" s="61"/>
      <c r="N1314" s="61"/>
      <c r="O1314" s="61"/>
      <c r="P1314" s="61"/>
      <c r="Q1314" s="61"/>
      <c r="R1314" s="61"/>
      <c r="S1314" s="61"/>
      <c r="AN1314" s="61"/>
      <c r="AO1314" s="61"/>
      <c r="AP1314" s="61"/>
      <c r="AQ1314" s="61"/>
      <c r="AR1314" s="61"/>
      <c r="AS1314" s="61"/>
      <c r="AT1314" s="61"/>
      <c r="AU1314" s="61"/>
      <c r="AV1314" s="61"/>
      <c r="AW1314" s="61"/>
      <c r="AX1314" s="61"/>
      <c r="AY1314" s="61"/>
      <c r="AZ1314" s="61"/>
      <c r="BA1314" s="61"/>
      <c r="BB1314" s="61"/>
      <c r="BC1314" s="61"/>
      <c r="BD1314" s="61"/>
      <c r="BE1314" s="61"/>
      <c r="BF1314" s="61"/>
      <c r="BG1314" s="61"/>
      <c r="BH1314" s="61"/>
      <c r="BI1314" s="61"/>
    </row>
    <row r="1316" spans="2:61" s="8" customFormat="1" ht="20.399999999999999">
      <c r="B1316" s="52" ph="1"/>
      <c r="H1316" s="61"/>
      <c r="I1316" s="61"/>
      <c r="J1316" s="61"/>
      <c r="K1316" s="61"/>
      <c r="L1316" s="61"/>
      <c r="M1316" s="61"/>
      <c r="N1316" s="61"/>
      <c r="O1316" s="61"/>
      <c r="P1316" s="61"/>
      <c r="Q1316" s="61"/>
      <c r="R1316" s="61"/>
      <c r="S1316" s="61"/>
      <c r="AN1316" s="61"/>
      <c r="AO1316" s="61"/>
      <c r="AP1316" s="61"/>
      <c r="AQ1316" s="61"/>
      <c r="AR1316" s="61"/>
      <c r="AS1316" s="61"/>
      <c r="AT1316" s="61"/>
      <c r="AU1316" s="61"/>
      <c r="AV1316" s="61"/>
      <c r="AW1316" s="61"/>
      <c r="AX1316" s="61"/>
      <c r="AY1316" s="61"/>
      <c r="AZ1316" s="61"/>
      <c r="BA1316" s="61"/>
      <c r="BB1316" s="61"/>
      <c r="BC1316" s="61"/>
      <c r="BD1316" s="61"/>
      <c r="BE1316" s="61"/>
      <c r="BF1316" s="61"/>
      <c r="BG1316" s="61"/>
      <c r="BH1316" s="61"/>
      <c r="BI1316" s="61"/>
    </row>
    <row r="1320" spans="2:61" s="8" customFormat="1" ht="20.399999999999999">
      <c r="B1320" s="52" ph="1"/>
      <c r="H1320" s="61"/>
      <c r="I1320" s="61"/>
      <c r="J1320" s="61"/>
      <c r="K1320" s="61"/>
      <c r="L1320" s="61"/>
      <c r="M1320" s="61"/>
      <c r="N1320" s="61"/>
      <c r="O1320" s="61"/>
      <c r="P1320" s="61"/>
      <c r="Q1320" s="61"/>
      <c r="R1320" s="61"/>
      <c r="S1320" s="61"/>
      <c r="AN1320" s="61"/>
      <c r="AO1320" s="61"/>
      <c r="AP1320" s="61"/>
      <c r="AQ1320" s="61"/>
      <c r="AR1320" s="61"/>
      <c r="AS1320" s="61"/>
      <c r="AT1320" s="61"/>
      <c r="AU1320" s="61"/>
      <c r="AV1320" s="61"/>
      <c r="AW1320" s="61"/>
      <c r="AX1320" s="61"/>
      <c r="AY1320" s="61"/>
      <c r="AZ1320" s="61"/>
      <c r="BA1320" s="61"/>
      <c r="BB1320" s="61"/>
      <c r="BC1320" s="61"/>
      <c r="BD1320" s="61"/>
      <c r="BE1320" s="61"/>
      <c r="BF1320" s="61"/>
      <c r="BG1320" s="61"/>
      <c r="BH1320" s="61"/>
      <c r="BI1320" s="61"/>
    </row>
    <row r="1326" spans="2:61" s="8" customFormat="1" ht="20.399999999999999">
      <c r="B1326" s="52" ph="1"/>
      <c r="H1326" s="61"/>
      <c r="I1326" s="61"/>
      <c r="J1326" s="61"/>
      <c r="K1326" s="61"/>
      <c r="L1326" s="61"/>
      <c r="M1326" s="61"/>
      <c r="N1326" s="61"/>
      <c r="O1326" s="61"/>
      <c r="P1326" s="61"/>
      <c r="Q1326" s="61"/>
      <c r="R1326" s="61"/>
      <c r="S1326" s="61"/>
      <c r="AN1326" s="61"/>
      <c r="AO1326" s="61"/>
      <c r="AP1326" s="61"/>
      <c r="AQ1326" s="61"/>
      <c r="AR1326" s="61"/>
      <c r="AS1326" s="61"/>
      <c r="AT1326" s="61"/>
      <c r="AU1326" s="61"/>
      <c r="AV1326" s="61"/>
      <c r="AW1326" s="61"/>
      <c r="AX1326" s="61"/>
      <c r="AY1326" s="61"/>
      <c r="AZ1326" s="61"/>
      <c r="BA1326" s="61"/>
      <c r="BB1326" s="61"/>
      <c r="BC1326" s="61"/>
      <c r="BD1326" s="61"/>
      <c r="BE1326" s="61"/>
      <c r="BF1326" s="61"/>
      <c r="BG1326" s="61"/>
      <c r="BH1326" s="61"/>
      <c r="BI1326" s="61"/>
    </row>
    <row r="1332" spans="2:61" s="8" customFormat="1" ht="20.399999999999999">
      <c r="B1332" s="52" ph="1"/>
      <c r="H1332" s="61"/>
      <c r="I1332" s="61"/>
      <c r="J1332" s="61"/>
      <c r="K1332" s="61"/>
      <c r="L1332" s="61"/>
      <c r="M1332" s="61"/>
      <c r="N1332" s="61"/>
      <c r="O1332" s="61"/>
      <c r="P1332" s="61"/>
      <c r="Q1332" s="61"/>
      <c r="R1332" s="61"/>
      <c r="S1332" s="61"/>
      <c r="AN1332" s="61"/>
      <c r="AO1332" s="61"/>
      <c r="AP1332" s="61"/>
      <c r="AQ1332" s="61"/>
      <c r="AR1332" s="61"/>
      <c r="AS1332" s="61"/>
      <c r="AT1332" s="61"/>
      <c r="AU1332" s="61"/>
      <c r="AV1332" s="61"/>
      <c r="AW1332" s="61"/>
      <c r="AX1332" s="61"/>
      <c r="AY1332" s="61"/>
      <c r="AZ1332" s="61"/>
      <c r="BA1332" s="61"/>
      <c r="BB1332" s="61"/>
      <c r="BC1332" s="61"/>
      <c r="BD1332" s="61"/>
      <c r="BE1332" s="61"/>
      <c r="BF1332" s="61"/>
      <c r="BG1332" s="61"/>
      <c r="BH1332" s="61"/>
      <c r="BI1332" s="61"/>
    </row>
    <row r="1333" spans="2:61" s="8" customFormat="1" ht="20.399999999999999">
      <c r="B1333" s="52" ph="1"/>
      <c r="H1333" s="61"/>
      <c r="I1333" s="61"/>
      <c r="J1333" s="61"/>
      <c r="K1333" s="61"/>
      <c r="L1333" s="61"/>
      <c r="M1333" s="61"/>
      <c r="N1333" s="61"/>
      <c r="O1333" s="61"/>
      <c r="P1333" s="61"/>
      <c r="Q1333" s="61"/>
      <c r="R1333" s="61"/>
      <c r="S1333" s="61"/>
      <c r="AN1333" s="61"/>
      <c r="AO1333" s="61"/>
      <c r="AP1333" s="61"/>
      <c r="AQ1333" s="61"/>
      <c r="AR1333" s="61"/>
      <c r="AS1333" s="61"/>
      <c r="AT1333" s="61"/>
      <c r="AU1333" s="61"/>
      <c r="AV1333" s="61"/>
      <c r="AW1333" s="61"/>
      <c r="AX1333" s="61"/>
      <c r="AY1333" s="61"/>
      <c r="AZ1333" s="61"/>
      <c r="BA1333" s="61"/>
      <c r="BB1333" s="61"/>
      <c r="BC1333" s="61"/>
      <c r="BD1333" s="61"/>
      <c r="BE1333" s="61"/>
      <c r="BF1333" s="61"/>
      <c r="BG1333" s="61"/>
      <c r="BH1333" s="61"/>
      <c r="BI1333" s="61"/>
    </row>
    <row r="1335" spans="2:61" s="8" customFormat="1" ht="20.399999999999999">
      <c r="B1335" s="52" ph="1"/>
      <c r="H1335" s="61"/>
      <c r="I1335" s="61"/>
      <c r="J1335" s="61"/>
      <c r="K1335" s="61"/>
      <c r="L1335" s="61"/>
      <c r="M1335" s="61"/>
      <c r="N1335" s="61"/>
      <c r="O1335" s="61"/>
      <c r="P1335" s="61"/>
      <c r="Q1335" s="61"/>
      <c r="R1335" s="61"/>
      <c r="S1335" s="61"/>
      <c r="AN1335" s="61"/>
      <c r="AO1335" s="61"/>
      <c r="AP1335" s="61"/>
      <c r="AQ1335" s="61"/>
      <c r="AR1335" s="61"/>
      <c r="AS1335" s="61"/>
      <c r="AT1335" s="61"/>
      <c r="AU1335" s="61"/>
      <c r="AV1335" s="61"/>
      <c r="AW1335" s="61"/>
      <c r="AX1335" s="61"/>
      <c r="AY1335" s="61"/>
      <c r="AZ1335" s="61"/>
      <c r="BA1335" s="61"/>
      <c r="BB1335" s="61"/>
      <c r="BC1335" s="61"/>
      <c r="BD1335" s="61"/>
      <c r="BE1335" s="61"/>
      <c r="BF1335" s="61"/>
      <c r="BG1335" s="61"/>
      <c r="BH1335" s="61"/>
      <c r="BI1335" s="61"/>
    </row>
    <row r="1339" spans="2:61" s="8" customFormat="1" ht="20.399999999999999">
      <c r="B1339" s="52" ph="1"/>
      <c r="H1339" s="61"/>
      <c r="I1339" s="61"/>
      <c r="J1339" s="61"/>
      <c r="K1339" s="61"/>
      <c r="L1339" s="61"/>
      <c r="M1339" s="61"/>
      <c r="N1339" s="61"/>
      <c r="O1339" s="61"/>
      <c r="P1339" s="61"/>
      <c r="Q1339" s="61"/>
      <c r="R1339" s="61"/>
      <c r="S1339" s="61"/>
      <c r="AN1339" s="61"/>
      <c r="AO1339" s="61"/>
      <c r="AP1339" s="61"/>
      <c r="AQ1339" s="61"/>
      <c r="AR1339" s="61"/>
      <c r="AS1339" s="61"/>
      <c r="AT1339" s="61"/>
      <c r="AU1339" s="61"/>
      <c r="AV1339" s="61"/>
      <c r="AW1339" s="61"/>
      <c r="AX1339" s="61"/>
      <c r="AY1339" s="61"/>
      <c r="AZ1339" s="61"/>
      <c r="BA1339" s="61"/>
      <c r="BB1339" s="61"/>
      <c r="BC1339" s="61"/>
      <c r="BD1339" s="61"/>
      <c r="BE1339" s="61"/>
      <c r="BF1339" s="61"/>
      <c r="BG1339" s="61"/>
      <c r="BH1339" s="61"/>
      <c r="BI1339" s="61"/>
    </row>
    <row r="1345" spans="2:61" s="8" customFormat="1" ht="20.399999999999999">
      <c r="B1345" s="52" ph="1"/>
      <c r="H1345" s="61"/>
      <c r="I1345" s="61"/>
      <c r="J1345" s="61"/>
      <c r="K1345" s="61"/>
      <c r="L1345" s="61"/>
      <c r="M1345" s="61"/>
      <c r="N1345" s="61"/>
      <c r="O1345" s="61"/>
      <c r="P1345" s="61"/>
      <c r="Q1345" s="61"/>
      <c r="R1345" s="61"/>
      <c r="S1345" s="61"/>
      <c r="AN1345" s="61"/>
      <c r="AO1345" s="61"/>
      <c r="AP1345" s="61"/>
      <c r="AQ1345" s="61"/>
      <c r="AR1345" s="61"/>
      <c r="AS1345" s="61"/>
      <c r="AT1345" s="61"/>
      <c r="AU1345" s="61"/>
      <c r="AV1345" s="61"/>
      <c r="AW1345" s="61"/>
      <c r="AX1345" s="61"/>
      <c r="AY1345" s="61"/>
      <c r="AZ1345" s="61"/>
      <c r="BA1345" s="61"/>
      <c r="BB1345" s="61"/>
      <c r="BC1345" s="61"/>
      <c r="BD1345" s="61"/>
      <c r="BE1345" s="61"/>
      <c r="BF1345" s="61"/>
      <c r="BG1345" s="61"/>
      <c r="BH1345" s="61"/>
      <c r="BI1345" s="61"/>
    </row>
    <row r="1351" spans="2:61" s="8" customFormat="1" ht="20.399999999999999">
      <c r="B1351" s="52" ph="1"/>
      <c r="H1351" s="61"/>
      <c r="I1351" s="61"/>
      <c r="J1351" s="61"/>
      <c r="K1351" s="61"/>
      <c r="L1351" s="61"/>
      <c r="M1351" s="61"/>
      <c r="N1351" s="61"/>
      <c r="O1351" s="61"/>
      <c r="P1351" s="61"/>
      <c r="Q1351" s="61"/>
      <c r="R1351" s="61"/>
      <c r="S1351" s="61"/>
      <c r="AN1351" s="61"/>
      <c r="AO1351" s="61"/>
      <c r="AP1351" s="61"/>
      <c r="AQ1351" s="61"/>
      <c r="AR1351" s="61"/>
      <c r="AS1351" s="61"/>
      <c r="AT1351" s="61"/>
      <c r="AU1351" s="61"/>
      <c r="AV1351" s="61"/>
      <c r="AW1351" s="61"/>
      <c r="AX1351" s="61"/>
      <c r="AY1351" s="61"/>
      <c r="AZ1351" s="61"/>
      <c r="BA1351" s="61"/>
      <c r="BB1351" s="61"/>
      <c r="BC1351" s="61"/>
      <c r="BD1351" s="61"/>
      <c r="BE1351" s="61"/>
      <c r="BF1351" s="61"/>
      <c r="BG1351" s="61"/>
      <c r="BH1351" s="61"/>
      <c r="BI1351" s="61"/>
    </row>
    <row r="1353" spans="2:61" s="8" customFormat="1" ht="20.399999999999999">
      <c r="B1353" s="52" ph="1"/>
      <c r="H1353" s="61"/>
      <c r="I1353" s="61"/>
      <c r="J1353" s="61"/>
      <c r="K1353" s="61"/>
      <c r="L1353" s="61"/>
      <c r="M1353" s="61"/>
      <c r="N1353" s="61"/>
      <c r="O1353" s="61"/>
      <c r="P1353" s="61"/>
      <c r="Q1353" s="61"/>
      <c r="R1353" s="61"/>
      <c r="S1353" s="61"/>
      <c r="AN1353" s="61"/>
      <c r="AO1353" s="61"/>
      <c r="AP1353" s="61"/>
      <c r="AQ1353" s="61"/>
      <c r="AR1353" s="61"/>
      <c r="AS1353" s="61"/>
      <c r="AT1353" s="61"/>
      <c r="AU1353" s="61"/>
      <c r="AV1353" s="61"/>
      <c r="AW1353" s="61"/>
      <c r="AX1353" s="61"/>
      <c r="AY1353" s="61"/>
      <c r="AZ1353" s="61"/>
      <c r="BA1353" s="61"/>
      <c r="BB1353" s="61"/>
      <c r="BC1353" s="61"/>
      <c r="BD1353" s="61"/>
      <c r="BE1353" s="61"/>
      <c r="BF1353" s="61"/>
      <c r="BG1353" s="61"/>
      <c r="BH1353" s="61"/>
      <c r="BI1353" s="61"/>
    </row>
    <row r="1359" spans="2:61" s="8" customFormat="1" ht="20.399999999999999">
      <c r="B1359" s="52" ph="1"/>
      <c r="H1359" s="61"/>
      <c r="I1359" s="61"/>
      <c r="J1359" s="61"/>
      <c r="K1359" s="61"/>
      <c r="L1359" s="61"/>
      <c r="M1359" s="61"/>
      <c r="N1359" s="61"/>
      <c r="O1359" s="61"/>
      <c r="P1359" s="61"/>
      <c r="Q1359" s="61"/>
      <c r="R1359" s="61"/>
      <c r="S1359" s="61"/>
      <c r="AN1359" s="61"/>
      <c r="AO1359" s="61"/>
      <c r="AP1359" s="61"/>
      <c r="AQ1359" s="61"/>
      <c r="AR1359" s="61"/>
      <c r="AS1359" s="61"/>
      <c r="AT1359" s="61"/>
      <c r="AU1359" s="61"/>
      <c r="AV1359" s="61"/>
      <c r="AW1359" s="61"/>
      <c r="AX1359" s="61"/>
      <c r="AY1359" s="61"/>
      <c r="AZ1359" s="61"/>
      <c r="BA1359" s="61"/>
      <c r="BB1359" s="61"/>
      <c r="BC1359" s="61"/>
      <c r="BD1359" s="61"/>
      <c r="BE1359" s="61"/>
      <c r="BF1359" s="61"/>
      <c r="BG1359" s="61"/>
      <c r="BH1359" s="61"/>
      <c r="BI1359" s="61"/>
    </row>
    <row r="1365" spans="2:61" s="8" customFormat="1" ht="20.399999999999999">
      <c r="B1365" s="52" ph="1"/>
      <c r="H1365" s="61"/>
      <c r="I1365" s="61"/>
      <c r="J1365" s="61"/>
      <c r="K1365" s="61"/>
      <c r="L1365" s="61"/>
      <c r="M1365" s="61"/>
      <c r="N1365" s="61"/>
      <c r="O1365" s="61"/>
      <c r="P1365" s="61"/>
      <c r="Q1365" s="61"/>
      <c r="R1365" s="61"/>
      <c r="S1365" s="61"/>
      <c r="AN1365" s="61"/>
      <c r="AO1365" s="61"/>
      <c r="AP1365" s="61"/>
      <c r="AQ1365" s="61"/>
      <c r="AR1365" s="61"/>
      <c r="AS1365" s="61"/>
      <c r="AT1365" s="61"/>
      <c r="AU1365" s="61"/>
      <c r="AV1365" s="61"/>
      <c r="AW1365" s="61"/>
      <c r="AX1365" s="61"/>
      <c r="AY1365" s="61"/>
      <c r="AZ1365" s="61"/>
      <c r="BA1365" s="61"/>
      <c r="BB1365" s="61"/>
      <c r="BC1365" s="61"/>
      <c r="BD1365" s="61"/>
      <c r="BE1365" s="61"/>
      <c r="BF1365" s="61"/>
      <c r="BG1365" s="61"/>
      <c r="BH1365" s="61"/>
      <c r="BI1365" s="61"/>
    </row>
    <row r="1366" spans="2:61" s="8" customFormat="1" ht="20.399999999999999">
      <c r="B1366" s="52" ph="1"/>
      <c r="H1366" s="61"/>
      <c r="I1366" s="61"/>
      <c r="J1366" s="61"/>
      <c r="K1366" s="61"/>
      <c r="L1366" s="61"/>
      <c r="M1366" s="61"/>
      <c r="N1366" s="61"/>
      <c r="O1366" s="61"/>
      <c r="P1366" s="61"/>
      <c r="Q1366" s="61"/>
      <c r="R1366" s="61"/>
      <c r="S1366" s="61"/>
      <c r="AN1366" s="61"/>
      <c r="AO1366" s="61"/>
      <c r="AP1366" s="61"/>
      <c r="AQ1366" s="61"/>
      <c r="AR1366" s="61"/>
      <c r="AS1366" s="61"/>
      <c r="AT1366" s="61"/>
      <c r="AU1366" s="61"/>
      <c r="AV1366" s="61"/>
      <c r="AW1366" s="61"/>
      <c r="AX1366" s="61"/>
      <c r="AY1366" s="61"/>
      <c r="AZ1366" s="61"/>
      <c r="BA1366" s="61"/>
      <c r="BB1366" s="61"/>
      <c r="BC1366" s="61"/>
      <c r="BD1366" s="61"/>
      <c r="BE1366" s="61"/>
      <c r="BF1366" s="61"/>
      <c r="BG1366" s="61"/>
      <c r="BH1366" s="61"/>
      <c r="BI1366" s="61"/>
    </row>
    <row r="1368" spans="2:61" s="8" customFormat="1" ht="20.399999999999999">
      <c r="B1368" s="52" ph="1"/>
      <c r="H1368" s="61"/>
      <c r="I1368" s="61"/>
      <c r="J1368" s="61"/>
      <c r="K1368" s="61"/>
      <c r="L1368" s="61"/>
      <c r="M1368" s="61"/>
      <c r="N1368" s="61"/>
      <c r="O1368" s="61"/>
      <c r="P1368" s="61"/>
      <c r="Q1368" s="61"/>
      <c r="R1368" s="61"/>
      <c r="S1368" s="61"/>
      <c r="AN1368" s="61"/>
      <c r="AO1368" s="61"/>
      <c r="AP1368" s="61"/>
      <c r="AQ1368" s="61"/>
      <c r="AR1368" s="61"/>
      <c r="AS1368" s="61"/>
      <c r="AT1368" s="61"/>
      <c r="AU1368" s="61"/>
      <c r="AV1368" s="61"/>
      <c r="AW1368" s="61"/>
      <c r="AX1368" s="61"/>
      <c r="AY1368" s="61"/>
      <c r="AZ1368" s="61"/>
      <c r="BA1368" s="61"/>
      <c r="BB1368" s="61"/>
      <c r="BC1368" s="61"/>
      <c r="BD1368" s="61"/>
      <c r="BE1368" s="61"/>
      <c r="BF1368" s="61"/>
      <c r="BG1368" s="61"/>
      <c r="BH1368" s="61"/>
      <c r="BI1368" s="61"/>
    </row>
    <row r="1372" spans="2:61" s="8" customFormat="1" ht="20.399999999999999">
      <c r="B1372" s="52" ph="1"/>
      <c r="H1372" s="61"/>
      <c r="I1372" s="61"/>
      <c r="J1372" s="61"/>
      <c r="K1372" s="61"/>
      <c r="L1372" s="61"/>
      <c r="M1372" s="61"/>
      <c r="N1372" s="61"/>
      <c r="O1372" s="61"/>
      <c r="P1372" s="61"/>
      <c r="Q1372" s="61"/>
      <c r="R1372" s="61"/>
      <c r="S1372" s="61"/>
      <c r="AN1372" s="61"/>
      <c r="AO1372" s="61"/>
      <c r="AP1372" s="61"/>
      <c r="AQ1372" s="61"/>
      <c r="AR1372" s="61"/>
      <c r="AS1372" s="61"/>
      <c r="AT1372" s="61"/>
      <c r="AU1372" s="61"/>
      <c r="AV1372" s="61"/>
      <c r="AW1372" s="61"/>
      <c r="AX1372" s="61"/>
      <c r="AY1372" s="61"/>
      <c r="AZ1372" s="61"/>
      <c r="BA1372" s="61"/>
      <c r="BB1372" s="61"/>
      <c r="BC1372" s="61"/>
      <c r="BD1372" s="61"/>
      <c r="BE1372" s="61"/>
      <c r="BF1372" s="61"/>
      <c r="BG1372" s="61"/>
      <c r="BH1372" s="61"/>
      <c r="BI1372" s="61"/>
    </row>
    <row r="1378" spans="2:61" s="8" customFormat="1" ht="20.399999999999999">
      <c r="B1378" s="52" ph="1"/>
      <c r="H1378" s="61"/>
      <c r="I1378" s="61"/>
      <c r="J1378" s="61"/>
      <c r="K1378" s="61"/>
      <c r="L1378" s="61"/>
      <c r="M1378" s="61"/>
      <c r="N1378" s="61"/>
      <c r="O1378" s="61"/>
      <c r="P1378" s="61"/>
      <c r="Q1378" s="61"/>
      <c r="R1378" s="61"/>
      <c r="S1378" s="61"/>
      <c r="AN1378" s="61"/>
      <c r="AO1378" s="61"/>
      <c r="AP1378" s="61"/>
      <c r="AQ1378" s="61"/>
      <c r="AR1378" s="61"/>
      <c r="AS1378" s="61"/>
      <c r="AT1378" s="61"/>
      <c r="AU1378" s="61"/>
      <c r="AV1378" s="61"/>
      <c r="AW1378" s="61"/>
      <c r="AX1378" s="61"/>
      <c r="AY1378" s="61"/>
      <c r="AZ1378" s="61"/>
      <c r="BA1378" s="61"/>
      <c r="BB1378" s="61"/>
      <c r="BC1378" s="61"/>
      <c r="BD1378" s="61"/>
      <c r="BE1378" s="61"/>
      <c r="BF1378" s="61"/>
      <c r="BG1378" s="61"/>
      <c r="BH1378" s="61"/>
      <c r="BI1378" s="61"/>
    </row>
    <row r="1384" spans="2:61" s="8" customFormat="1" ht="20.399999999999999">
      <c r="B1384" s="52" ph="1"/>
      <c r="H1384" s="61"/>
      <c r="I1384" s="61"/>
      <c r="J1384" s="61"/>
      <c r="K1384" s="61"/>
      <c r="L1384" s="61"/>
      <c r="M1384" s="61"/>
      <c r="N1384" s="61"/>
      <c r="O1384" s="61"/>
      <c r="P1384" s="61"/>
      <c r="Q1384" s="61"/>
      <c r="R1384" s="61"/>
      <c r="S1384" s="61"/>
      <c r="AN1384" s="61"/>
      <c r="AO1384" s="61"/>
      <c r="AP1384" s="61"/>
      <c r="AQ1384" s="61"/>
      <c r="AR1384" s="61"/>
      <c r="AS1384" s="61"/>
      <c r="AT1384" s="61"/>
      <c r="AU1384" s="61"/>
      <c r="AV1384" s="61"/>
      <c r="AW1384" s="61"/>
      <c r="AX1384" s="61"/>
      <c r="AY1384" s="61"/>
      <c r="AZ1384" s="61"/>
      <c r="BA1384" s="61"/>
      <c r="BB1384" s="61"/>
      <c r="BC1384" s="61"/>
      <c r="BD1384" s="61"/>
      <c r="BE1384" s="61"/>
      <c r="BF1384" s="61"/>
      <c r="BG1384" s="61"/>
      <c r="BH1384" s="61"/>
      <c r="BI1384" s="61"/>
    </row>
    <row r="1386" spans="2:61" s="8" customFormat="1" ht="20.399999999999999">
      <c r="B1386" s="52" ph="1"/>
      <c r="H1386" s="61"/>
      <c r="I1386" s="61"/>
      <c r="J1386" s="61"/>
      <c r="K1386" s="61"/>
      <c r="L1386" s="61"/>
      <c r="M1386" s="61"/>
      <c r="N1386" s="61"/>
      <c r="O1386" s="61"/>
      <c r="P1386" s="61"/>
      <c r="Q1386" s="61"/>
      <c r="R1386" s="61"/>
      <c r="S1386" s="61"/>
      <c r="AN1386" s="61"/>
      <c r="AO1386" s="61"/>
      <c r="AP1386" s="61"/>
      <c r="AQ1386" s="61"/>
      <c r="AR1386" s="61"/>
      <c r="AS1386" s="61"/>
      <c r="AT1386" s="61"/>
      <c r="AU1386" s="61"/>
      <c r="AV1386" s="61"/>
      <c r="AW1386" s="61"/>
      <c r="AX1386" s="61"/>
      <c r="AY1386" s="61"/>
      <c r="AZ1386" s="61"/>
      <c r="BA1386" s="61"/>
      <c r="BB1386" s="61"/>
      <c r="BC1386" s="61"/>
      <c r="BD1386" s="61"/>
      <c r="BE1386" s="61"/>
      <c r="BF1386" s="61"/>
      <c r="BG1386" s="61"/>
      <c r="BH1386" s="61"/>
      <c r="BI1386" s="61"/>
    </row>
    <row r="1392" spans="2:61" s="8" customFormat="1" ht="20.399999999999999">
      <c r="B1392" s="52" ph="1"/>
      <c r="H1392" s="61"/>
      <c r="I1392" s="61"/>
      <c r="J1392" s="61"/>
      <c r="K1392" s="61"/>
      <c r="L1392" s="61"/>
      <c r="M1392" s="61"/>
      <c r="N1392" s="61"/>
      <c r="O1392" s="61"/>
      <c r="P1392" s="61"/>
      <c r="Q1392" s="61"/>
      <c r="R1392" s="61"/>
      <c r="S1392" s="61"/>
      <c r="AN1392" s="61"/>
      <c r="AO1392" s="61"/>
      <c r="AP1392" s="61"/>
      <c r="AQ1392" s="61"/>
      <c r="AR1392" s="61"/>
      <c r="AS1392" s="61"/>
      <c r="AT1392" s="61"/>
      <c r="AU1392" s="61"/>
      <c r="AV1392" s="61"/>
      <c r="AW1392" s="61"/>
      <c r="AX1392" s="61"/>
      <c r="AY1392" s="61"/>
      <c r="AZ1392" s="61"/>
      <c r="BA1392" s="61"/>
      <c r="BB1392" s="61"/>
      <c r="BC1392" s="61"/>
      <c r="BD1392" s="61"/>
      <c r="BE1392" s="61"/>
      <c r="BF1392" s="61"/>
      <c r="BG1392" s="61"/>
      <c r="BH1392" s="61"/>
      <c r="BI1392" s="61"/>
    </row>
    <row r="1398" spans="2:61" s="8" customFormat="1" ht="20.399999999999999">
      <c r="B1398" s="52" ph="1"/>
      <c r="H1398" s="61"/>
      <c r="I1398" s="61"/>
      <c r="J1398" s="61"/>
      <c r="K1398" s="61"/>
      <c r="L1398" s="61"/>
      <c r="M1398" s="61"/>
      <c r="N1398" s="61"/>
      <c r="O1398" s="61"/>
      <c r="P1398" s="61"/>
      <c r="Q1398" s="61"/>
      <c r="R1398" s="61"/>
      <c r="S1398" s="61"/>
      <c r="AN1398" s="61"/>
      <c r="AO1398" s="61"/>
      <c r="AP1398" s="61"/>
      <c r="AQ1398" s="61"/>
      <c r="AR1398" s="61"/>
      <c r="AS1398" s="61"/>
      <c r="AT1398" s="61"/>
      <c r="AU1398" s="61"/>
      <c r="AV1398" s="61"/>
      <c r="AW1398" s="61"/>
      <c r="AX1398" s="61"/>
      <c r="AY1398" s="61"/>
      <c r="AZ1398" s="61"/>
      <c r="BA1398" s="61"/>
      <c r="BB1398" s="61"/>
      <c r="BC1398" s="61"/>
      <c r="BD1398" s="61"/>
      <c r="BE1398" s="61"/>
      <c r="BF1398" s="61"/>
      <c r="BG1398" s="61"/>
      <c r="BH1398" s="61"/>
      <c r="BI1398" s="61"/>
    </row>
    <row r="1399" spans="2:61" s="8" customFormat="1" ht="20.399999999999999">
      <c r="B1399" s="52" ph="1"/>
      <c r="H1399" s="61"/>
      <c r="I1399" s="61"/>
      <c r="J1399" s="61"/>
      <c r="K1399" s="61"/>
      <c r="L1399" s="61"/>
      <c r="M1399" s="61"/>
      <c r="N1399" s="61"/>
      <c r="O1399" s="61"/>
      <c r="P1399" s="61"/>
      <c r="Q1399" s="61"/>
      <c r="R1399" s="61"/>
      <c r="S1399" s="61"/>
      <c r="AN1399" s="61"/>
      <c r="AO1399" s="61"/>
      <c r="AP1399" s="61"/>
      <c r="AQ1399" s="61"/>
      <c r="AR1399" s="61"/>
      <c r="AS1399" s="61"/>
      <c r="AT1399" s="61"/>
      <c r="AU1399" s="61"/>
      <c r="AV1399" s="61"/>
      <c r="AW1399" s="61"/>
      <c r="AX1399" s="61"/>
      <c r="AY1399" s="61"/>
      <c r="AZ1399" s="61"/>
      <c r="BA1399" s="61"/>
      <c r="BB1399" s="61"/>
      <c r="BC1399" s="61"/>
      <c r="BD1399" s="61"/>
      <c r="BE1399" s="61"/>
      <c r="BF1399" s="61"/>
      <c r="BG1399" s="61"/>
      <c r="BH1399" s="61"/>
      <c r="BI1399" s="61"/>
    </row>
    <row r="1401" spans="2:61" s="8" customFormat="1" ht="20.399999999999999">
      <c r="B1401" s="52" ph="1"/>
      <c r="H1401" s="61"/>
      <c r="I1401" s="61"/>
      <c r="J1401" s="61"/>
      <c r="K1401" s="61"/>
      <c r="L1401" s="61"/>
      <c r="M1401" s="61"/>
      <c r="N1401" s="61"/>
      <c r="O1401" s="61"/>
      <c r="P1401" s="61"/>
      <c r="Q1401" s="61"/>
      <c r="R1401" s="61"/>
      <c r="S1401" s="61"/>
      <c r="AN1401" s="61"/>
      <c r="AO1401" s="61"/>
      <c r="AP1401" s="61"/>
      <c r="AQ1401" s="61"/>
      <c r="AR1401" s="61"/>
      <c r="AS1401" s="61"/>
      <c r="AT1401" s="61"/>
      <c r="AU1401" s="61"/>
      <c r="AV1401" s="61"/>
      <c r="AW1401" s="61"/>
      <c r="AX1401" s="61"/>
      <c r="AY1401" s="61"/>
      <c r="AZ1401" s="61"/>
      <c r="BA1401" s="61"/>
      <c r="BB1401" s="61"/>
      <c r="BC1401" s="61"/>
      <c r="BD1401" s="61"/>
      <c r="BE1401" s="61"/>
      <c r="BF1401" s="61"/>
      <c r="BG1401" s="61"/>
      <c r="BH1401" s="61"/>
      <c r="BI1401" s="61"/>
    </row>
    <row r="1405" spans="2:61" s="8" customFormat="1" ht="20.399999999999999">
      <c r="B1405" s="52" ph="1"/>
      <c r="H1405" s="61"/>
      <c r="I1405" s="61"/>
      <c r="J1405" s="61"/>
      <c r="K1405" s="61"/>
      <c r="L1405" s="61"/>
      <c r="M1405" s="61"/>
      <c r="N1405" s="61"/>
      <c r="O1405" s="61"/>
      <c r="P1405" s="61"/>
      <c r="Q1405" s="61"/>
      <c r="R1405" s="61"/>
      <c r="S1405" s="61"/>
      <c r="AN1405" s="61"/>
      <c r="AO1405" s="61"/>
      <c r="AP1405" s="61"/>
      <c r="AQ1405" s="61"/>
      <c r="AR1405" s="61"/>
      <c r="AS1405" s="61"/>
      <c r="AT1405" s="61"/>
      <c r="AU1405" s="61"/>
      <c r="AV1405" s="61"/>
      <c r="AW1405" s="61"/>
      <c r="AX1405" s="61"/>
      <c r="AY1405" s="61"/>
      <c r="AZ1405" s="61"/>
      <c r="BA1405" s="61"/>
      <c r="BB1405" s="61"/>
      <c r="BC1405" s="61"/>
      <c r="BD1405" s="61"/>
      <c r="BE1405" s="61"/>
      <c r="BF1405" s="61"/>
      <c r="BG1405" s="61"/>
      <c r="BH1405" s="61"/>
      <c r="BI1405" s="61"/>
    </row>
    <row r="1411" spans="2:61" s="8" customFormat="1" ht="20.399999999999999">
      <c r="B1411" s="52" ph="1"/>
      <c r="H1411" s="61"/>
      <c r="I1411" s="61"/>
      <c r="J1411" s="61"/>
      <c r="K1411" s="61"/>
      <c r="L1411" s="61"/>
      <c r="M1411" s="61"/>
      <c r="N1411" s="61"/>
      <c r="O1411" s="61"/>
      <c r="P1411" s="61"/>
      <c r="Q1411" s="61"/>
      <c r="R1411" s="61"/>
      <c r="S1411" s="61"/>
      <c r="AN1411" s="61"/>
      <c r="AO1411" s="61"/>
      <c r="AP1411" s="61"/>
      <c r="AQ1411" s="61"/>
      <c r="AR1411" s="61"/>
      <c r="AS1411" s="61"/>
      <c r="AT1411" s="61"/>
      <c r="AU1411" s="61"/>
      <c r="AV1411" s="61"/>
      <c r="AW1411" s="61"/>
      <c r="AX1411" s="61"/>
      <c r="AY1411" s="61"/>
      <c r="AZ1411" s="61"/>
      <c r="BA1411" s="61"/>
      <c r="BB1411" s="61"/>
      <c r="BC1411" s="61"/>
      <c r="BD1411" s="61"/>
      <c r="BE1411" s="61"/>
      <c r="BF1411" s="61"/>
      <c r="BG1411" s="61"/>
      <c r="BH1411" s="61"/>
      <c r="BI1411" s="61"/>
    </row>
    <row r="1417" spans="2:61" s="8" customFormat="1" ht="20.399999999999999">
      <c r="B1417" s="52" ph="1"/>
      <c r="H1417" s="61"/>
      <c r="I1417" s="61"/>
      <c r="J1417" s="61"/>
      <c r="K1417" s="61"/>
      <c r="L1417" s="61"/>
      <c r="M1417" s="61"/>
      <c r="N1417" s="61"/>
      <c r="O1417" s="61"/>
      <c r="P1417" s="61"/>
      <c r="Q1417" s="61"/>
      <c r="R1417" s="61"/>
      <c r="S1417" s="61"/>
      <c r="AN1417" s="61"/>
      <c r="AO1417" s="61"/>
      <c r="AP1417" s="61"/>
      <c r="AQ1417" s="61"/>
      <c r="AR1417" s="61"/>
      <c r="AS1417" s="61"/>
      <c r="AT1417" s="61"/>
      <c r="AU1417" s="61"/>
      <c r="AV1417" s="61"/>
      <c r="AW1417" s="61"/>
      <c r="AX1417" s="61"/>
      <c r="AY1417" s="61"/>
      <c r="AZ1417" s="61"/>
      <c r="BA1417" s="61"/>
      <c r="BB1417" s="61"/>
      <c r="BC1417" s="61"/>
      <c r="BD1417" s="61"/>
      <c r="BE1417" s="61"/>
      <c r="BF1417" s="61"/>
      <c r="BG1417" s="61"/>
      <c r="BH1417" s="61"/>
      <c r="BI1417" s="61"/>
    </row>
    <row r="1422" spans="2:61" s="8" customFormat="1" ht="20.399999999999999">
      <c r="B1422" s="52" ph="1"/>
      <c r="H1422" s="61"/>
      <c r="I1422" s="61"/>
      <c r="J1422" s="61"/>
      <c r="K1422" s="61"/>
      <c r="L1422" s="61"/>
      <c r="M1422" s="61"/>
      <c r="N1422" s="61"/>
      <c r="O1422" s="61"/>
      <c r="P1422" s="61"/>
      <c r="Q1422" s="61"/>
      <c r="R1422" s="61"/>
      <c r="S1422" s="61"/>
      <c r="AN1422" s="61"/>
      <c r="AO1422" s="61"/>
      <c r="AP1422" s="61"/>
      <c r="AQ1422" s="61"/>
      <c r="AR1422" s="61"/>
      <c r="AS1422" s="61"/>
      <c r="AT1422" s="61"/>
      <c r="AU1422" s="61"/>
      <c r="AV1422" s="61"/>
      <c r="AW1422" s="61"/>
      <c r="AX1422" s="61"/>
      <c r="AY1422" s="61"/>
      <c r="AZ1422" s="61"/>
      <c r="BA1422" s="61"/>
      <c r="BB1422" s="61"/>
      <c r="BC1422" s="61"/>
      <c r="BD1422" s="61"/>
      <c r="BE1422" s="61"/>
      <c r="BF1422" s="61"/>
      <c r="BG1422" s="61"/>
      <c r="BH1422" s="61"/>
      <c r="BI1422" s="61"/>
    </row>
    <row r="1424" spans="2:61" s="8" customFormat="1" ht="20.399999999999999">
      <c r="B1424" s="52" ph="1"/>
      <c r="H1424" s="61"/>
      <c r="I1424" s="61"/>
      <c r="J1424" s="61"/>
      <c r="K1424" s="61"/>
      <c r="L1424" s="61"/>
      <c r="M1424" s="61"/>
      <c r="N1424" s="61"/>
      <c r="O1424" s="61"/>
      <c r="P1424" s="61"/>
      <c r="Q1424" s="61"/>
      <c r="R1424" s="61"/>
      <c r="S1424" s="61"/>
      <c r="AN1424" s="61"/>
      <c r="AO1424" s="61"/>
      <c r="AP1424" s="61"/>
      <c r="AQ1424" s="61"/>
      <c r="AR1424" s="61"/>
      <c r="AS1424" s="61"/>
      <c r="AT1424" s="61"/>
      <c r="AU1424" s="61"/>
      <c r="AV1424" s="61"/>
      <c r="AW1424" s="61"/>
      <c r="AX1424" s="61"/>
      <c r="AY1424" s="61"/>
      <c r="AZ1424" s="61"/>
      <c r="BA1424" s="61"/>
      <c r="BB1424" s="61"/>
      <c r="BC1424" s="61"/>
      <c r="BD1424" s="61"/>
      <c r="BE1424" s="61"/>
      <c r="BF1424" s="61"/>
      <c r="BG1424" s="61"/>
      <c r="BH1424" s="61"/>
      <c r="BI1424" s="61"/>
    </row>
    <row r="1430" spans="2:61" s="8" customFormat="1" ht="20.399999999999999">
      <c r="B1430" s="52" ph="1"/>
      <c r="H1430" s="61"/>
      <c r="I1430" s="61"/>
      <c r="J1430" s="61"/>
      <c r="K1430" s="61"/>
      <c r="L1430" s="61"/>
      <c r="M1430" s="61"/>
      <c r="N1430" s="61"/>
      <c r="O1430" s="61"/>
      <c r="P1430" s="61"/>
      <c r="Q1430" s="61"/>
      <c r="R1430" s="61"/>
      <c r="S1430" s="61"/>
      <c r="AN1430" s="61"/>
      <c r="AO1430" s="61"/>
      <c r="AP1430" s="61"/>
      <c r="AQ1430" s="61"/>
      <c r="AR1430" s="61"/>
      <c r="AS1430" s="61"/>
      <c r="AT1430" s="61"/>
      <c r="AU1430" s="61"/>
      <c r="AV1430" s="61"/>
      <c r="AW1430" s="61"/>
      <c r="AX1430" s="61"/>
      <c r="AY1430" s="61"/>
      <c r="AZ1430" s="61"/>
      <c r="BA1430" s="61"/>
      <c r="BB1430" s="61"/>
      <c r="BC1430" s="61"/>
      <c r="BD1430" s="61"/>
      <c r="BE1430" s="61"/>
      <c r="BF1430" s="61"/>
      <c r="BG1430" s="61"/>
      <c r="BH1430" s="61"/>
      <c r="BI1430" s="61"/>
    </row>
    <row r="1436" spans="2:61" s="8" customFormat="1" ht="20.399999999999999">
      <c r="B1436" s="52" ph="1"/>
      <c r="H1436" s="61"/>
      <c r="I1436" s="61"/>
      <c r="J1436" s="61"/>
      <c r="K1436" s="61"/>
      <c r="L1436" s="61"/>
      <c r="M1436" s="61"/>
      <c r="N1436" s="61"/>
      <c r="O1436" s="61"/>
      <c r="P1436" s="61"/>
      <c r="Q1436" s="61"/>
      <c r="R1436" s="61"/>
      <c r="S1436" s="61"/>
      <c r="AN1436" s="61"/>
      <c r="AO1436" s="61"/>
      <c r="AP1436" s="61"/>
      <c r="AQ1436" s="61"/>
      <c r="AR1436" s="61"/>
      <c r="AS1436" s="61"/>
      <c r="AT1436" s="61"/>
      <c r="AU1436" s="61"/>
      <c r="AV1436" s="61"/>
      <c r="AW1436" s="61"/>
      <c r="AX1436" s="61"/>
      <c r="AY1436" s="61"/>
      <c r="AZ1436" s="61"/>
      <c r="BA1436" s="61"/>
      <c r="BB1436" s="61"/>
      <c r="BC1436" s="61"/>
      <c r="BD1436" s="61"/>
      <c r="BE1436" s="61"/>
      <c r="BF1436" s="61"/>
      <c r="BG1436" s="61"/>
      <c r="BH1436" s="61"/>
      <c r="BI1436" s="61"/>
    </row>
    <row r="1437" spans="2:61" s="8" customFormat="1" ht="20.399999999999999">
      <c r="B1437" s="52" ph="1"/>
      <c r="H1437" s="61"/>
      <c r="I1437" s="61"/>
      <c r="J1437" s="61"/>
      <c r="K1437" s="61"/>
      <c r="L1437" s="61"/>
      <c r="M1437" s="61"/>
      <c r="N1437" s="61"/>
      <c r="O1437" s="61"/>
      <c r="P1437" s="61"/>
      <c r="Q1437" s="61"/>
      <c r="R1437" s="61"/>
      <c r="S1437" s="61"/>
      <c r="AN1437" s="61"/>
      <c r="AO1437" s="61"/>
      <c r="AP1437" s="61"/>
      <c r="AQ1437" s="61"/>
      <c r="AR1437" s="61"/>
      <c r="AS1437" s="61"/>
      <c r="AT1437" s="61"/>
      <c r="AU1437" s="61"/>
      <c r="AV1437" s="61"/>
      <c r="AW1437" s="61"/>
      <c r="AX1437" s="61"/>
      <c r="AY1437" s="61"/>
      <c r="AZ1437" s="61"/>
      <c r="BA1437" s="61"/>
      <c r="BB1437" s="61"/>
      <c r="BC1437" s="61"/>
      <c r="BD1437" s="61"/>
      <c r="BE1437" s="61"/>
      <c r="BF1437" s="61"/>
      <c r="BG1437" s="61"/>
      <c r="BH1437" s="61"/>
      <c r="BI1437" s="61"/>
    </row>
    <row r="1439" spans="2:61" s="8" customFormat="1" ht="20.399999999999999">
      <c r="B1439" s="52" ph="1"/>
      <c r="H1439" s="61"/>
      <c r="I1439" s="61"/>
      <c r="J1439" s="61"/>
      <c r="K1439" s="61"/>
      <c r="L1439" s="61"/>
      <c r="M1439" s="61"/>
      <c r="N1439" s="61"/>
      <c r="O1439" s="61"/>
      <c r="P1439" s="61"/>
      <c r="Q1439" s="61"/>
      <c r="R1439" s="61"/>
      <c r="S1439" s="61"/>
      <c r="AN1439" s="61"/>
      <c r="AO1439" s="61"/>
      <c r="AP1439" s="61"/>
      <c r="AQ1439" s="61"/>
      <c r="AR1439" s="61"/>
      <c r="AS1439" s="61"/>
      <c r="AT1439" s="61"/>
      <c r="AU1439" s="61"/>
      <c r="AV1439" s="61"/>
      <c r="AW1439" s="61"/>
      <c r="AX1439" s="61"/>
      <c r="AY1439" s="61"/>
      <c r="AZ1439" s="61"/>
      <c r="BA1439" s="61"/>
      <c r="BB1439" s="61"/>
      <c r="BC1439" s="61"/>
      <c r="BD1439" s="61"/>
      <c r="BE1439" s="61"/>
      <c r="BF1439" s="61"/>
      <c r="BG1439" s="61"/>
      <c r="BH1439" s="61"/>
      <c r="BI1439" s="61"/>
    </row>
    <row r="1443" spans="2:61" s="8" customFormat="1" ht="20.399999999999999">
      <c r="B1443" s="52" ph="1"/>
      <c r="H1443" s="61"/>
      <c r="I1443" s="61"/>
      <c r="J1443" s="61"/>
      <c r="K1443" s="61"/>
      <c r="L1443" s="61"/>
      <c r="M1443" s="61"/>
      <c r="N1443" s="61"/>
      <c r="O1443" s="61"/>
      <c r="P1443" s="61"/>
      <c r="Q1443" s="61"/>
      <c r="R1443" s="61"/>
      <c r="S1443" s="61"/>
      <c r="AN1443" s="61"/>
      <c r="AO1443" s="61"/>
      <c r="AP1443" s="61"/>
      <c r="AQ1443" s="61"/>
      <c r="AR1443" s="61"/>
      <c r="AS1443" s="61"/>
      <c r="AT1443" s="61"/>
      <c r="AU1443" s="61"/>
      <c r="AV1443" s="61"/>
      <c r="AW1443" s="61"/>
      <c r="AX1443" s="61"/>
      <c r="AY1443" s="61"/>
      <c r="AZ1443" s="61"/>
      <c r="BA1443" s="61"/>
      <c r="BB1443" s="61"/>
      <c r="BC1443" s="61"/>
      <c r="BD1443" s="61"/>
      <c r="BE1443" s="61"/>
      <c r="BF1443" s="61"/>
      <c r="BG1443" s="61"/>
      <c r="BH1443" s="61"/>
      <c r="BI1443" s="61"/>
    </row>
    <row r="1449" spans="2:61" s="8" customFormat="1" ht="20.399999999999999">
      <c r="B1449" s="52" ph="1"/>
      <c r="H1449" s="61"/>
      <c r="I1449" s="61"/>
      <c r="J1449" s="61"/>
      <c r="K1449" s="61"/>
      <c r="L1449" s="61"/>
      <c r="M1449" s="61"/>
      <c r="N1449" s="61"/>
      <c r="O1449" s="61"/>
      <c r="P1449" s="61"/>
      <c r="Q1449" s="61"/>
      <c r="R1449" s="61"/>
      <c r="S1449" s="61"/>
      <c r="AN1449" s="61"/>
      <c r="AO1449" s="61"/>
      <c r="AP1449" s="61"/>
      <c r="AQ1449" s="61"/>
      <c r="AR1449" s="61"/>
      <c r="AS1449" s="61"/>
      <c r="AT1449" s="61"/>
      <c r="AU1449" s="61"/>
      <c r="AV1449" s="61"/>
      <c r="AW1449" s="61"/>
      <c r="AX1449" s="61"/>
      <c r="AY1449" s="61"/>
      <c r="AZ1449" s="61"/>
      <c r="BA1449" s="61"/>
      <c r="BB1449" s="61"/>
      <c r="BC1449" s="61"/>
      <c r="BD1449" s="61"/>
      <c r="BE1449" s="61"/>
      <c r="BF1449" s="61"/>
      <c r="BG1449" s="61"/>
      <c r="BH1449" s="61"/>
      <c r="BI1449" s="61"/>
    </row>
    <row r="1455" spans="2:61" s="8" customFormat="1" ht="20.399999999999999">
      <c r="B1455" s="52" ph="1"/>
      <c r="H1455" s="61"/>
      <c r="I1455" s="61"/>
      <c r="J1455" s="61"/>
      <c r="K1455" s="61"/>
      <c r="L1455" s="61"/>
      <c r="M1455" s="61"/>
      <c r="N1455" s="61"/>
      <c r="O1455" s="61"/>
      <c r="P1455" s="61"/>
      <c r="Q1455" s="61"/>
      <c r="R1455" s="61"/>
      <c r="S1455" s="61"/>
      <c r="AN1455" s="61"/>
      <c r="AO1455" s="61"/>
      <c r="AP1455" s="61"/>
      <c r="AQ1455" s="61"/>
      <c r="AR1455" s="61"/>
      <c r="AS1455" s="61"/>
      <c r="AT1455" s="61"/>
      <c r="AU1455" s="61"/>
      <c r="AV1455" s="61"/>
      <c r="AW1455" s="61"/>
      <c r="AX1455" s="61"/>
      <c r="AY1455" s="61"/>
      <c r="AZ1455" s="61"/>
      <c r="BA1455" s="61"/>
      <c r="BB1455" s="61"/>
      <c r="BC1455" s="61"/>
      <c r="BD1455" s="61"/>
      <c r="BE1455" s="61"/>
      <c r="BF1455" s="61"/>
      <c r="BG1455" s="61"/>
      <c r="BH1455" s="61"/>
      <c r="BI1455" s="61"/>
    </row>
    <row r="1461" spans="2:61" s="8" customFormat="1" ht="20.399999999999999">
      <c r="B1461" s="52" ph="1"/>
      <c r="H1461" s="61"/>
      <c r="I1461" s="61"/>
      <c r="J1461" s="61"/>
      <c r="K1461" s="61"/>
      <c r="L1461" s="61"/>
      <c r="M1461" s="61"/>
      <c r="N1461" s="61"/>
      <c r="O1461" s="61"/>
      <c r="P1461" s="61"/>
      <c r="Q1461" s="61"/>
      <c r="R1461" s="61"/>
      <c r="S1461" s="61"/>
      <c r="AN1461" s="61"/>
      <c r="AO1461" s="61"/>
      <c r="AP1461" s="61"/>
      <c r="AQ1461" s="61"/>
      <c r="AR1461" s="61"/>
      <c r="AS1461" s="61"/>
      <c r="AT1461" s="61"/>
      <c r="AU1461" s="61"/>
      <c r="AV1461" s="61"/>
      <c r="AW1461" s="61"/>
      <c r="AX1461" s="61"/>
      <c r="AY1461" s="61"/>
      <c r="AZ1461" s="61"/>
      <c r="BA1461" s="61"/>
      <c r="BB1461" s="61"/>
      <c r="BC1461" s="61"/>
      <c r="BD1461" s="61"/>
      <c r="BE1461" s="61"/>
      <c r="BF1461" s="61"/>
      <c r="BG1461" s="61"/>
      <c r="BH1461" s="61"/>
      <c r="BI1461" s="61"/>
    </row>
    <row r="1462" spans="2:61" s="8" customFormat="1" ht="20.399999999999999">
      <c r="B1462" s="52" ph="1"/>
      <c r="H1462" s="61"/>
      <c r="I1462" s="61"/>
      <c r="J1462" s="61"/>
      <c r="K1462" s="61"/>
      <c r="L1462" s="61"/>
      <c r="M1462" s="61"/>
      <c r="N1462" s="61"/>
      <c r="O1462" s="61"/>
      <c r="P1462" s="61"/>
      <c r="Q1462" s="61"/>
      <c r="R1462" s="61"/>
      <c r="S1462" s="61"/>
      <c r="AN1462" s="61"/>
      <c r="AO1462" s="61"/>
      <c r="AP1462" s="61"/>
      <c r="AQ1462" s="61"/>
      <c r="AR1462" s="61"/>
      <c r="AS1462" s="61"/>
      <c r="AT1462" s="61"/>
      <c r="AU1462" s="61"/>
      <c r="AV1462" s="61"/>
      <c r="AW1462" s="61"/>
      <c r="AX1462" s="61"/>
      <c r="AY1462" s="61"/>
      <c r="AZ1462" s="61"/>
      <c r="BA1462" s="61"/>
      <c r="BB1462" s="61"/>
      <c r="BC1462" s="61"/>
      <c r="BD1462" s="61"/>
      <c r="BE1462" s="61"/>
      <c r="BF1462" s="61"/>
      <c r="BG1462" s="61"/>
      <c r="BH1462" s="61"/>
      <c r="BI1462" s="61"/>
    </row>
    <row r="1464" spans="2:61" s="8" customFormat="1" ht="20.399999999999999">
      <c r="B1464" s="52" ph="1"/>
      <c r="H1464" s="61"/>
      <c r="I1464" s="61"/>
      <c r="J1464" s="61"/>
      <c r="K1464" s="61"/>
      <c r="L1464" s="61"/>
      <c r="M1464" s="61"/>
      <c r="N1464" s="61"/>
      <c r="O1464" s="61"/>
      <c r="P1464" s="61"/>
      <c r="Q1464" s="61"/>
      <c r="R1464" s="61"/>
      <c r="S1464" s="61"/>
      <c r="AN1464" s="61"/>
      <c r="AO1464" s="61"/>
      <c r="AP1464" s="61"/>
      <c r="AQ1464" s="61"/>
      <c r="AR1464" s="61"/>
      <c r="AS1464" s="61"/>
      <c r="AT1464" s="61"/>
      <c r="AU1464" s="61"/>
      <c r="AV1464" s="61"/>
      <c r="AW1464" s="61"/>
      <c r="AX1464" s="61"/>
      <c r="AY1464" s="61"/>
      <c r="AZ1464" s="61"/>
      <c r="BA1464" s="61"/>
      <c r="BB1464" s="61"/>
      <c r="BC1464" s="61"/>
      <c r="BD1464" s="61"/>
      <c r="BE1464" s="61"/>
      <c r="BF1464" s="61"/>
      <c r="BG1464" s="61"/>
      <c r="BH1464" s="61"/>
      <c r="BI1464" s="61"/>
    </row>
    <row r="1468" spans="2:61" s="8" customFormat="1" ht="20.399999999999999">
      <c r="B1468" s="52" ph="1"/>
      <c r="H1468" s="61"/>
      <c r="I1468" s="61"/>
      <c r="J1468" s="61"/>
      <c r="K1468" s="61"/>
      <c r="L1468" s="61"/>
      <c r="M1468" s="61"/>
      <c r="N1468" s="61"/>
      <c r="O1468" s="61"/>
      <c r="P1468" s="61"/>
      <c r="Q1468" s="61"/>
      <c r="R1468" s="61"/>
      <c r="S1468" s="61"/>
      <c r="AN1468" s="61"/>
      <c r="AO1468" s="61"/>
      <c r="AP1468" s="61"/>
      <c r="AQ1468" s="61"/>
      <c r="AR1468" s="61"/>
      <c r="AS1468" s="61"/>
      <c r="AT1468" s="61"/>
      <c r="AU1468" s="61"/>
      <c r="AV1468" s="61"/>
      <c r="AW1468" s="61"/>
      <c r="AX1468" s="61"/>
      <c r="AY1468" s="61"/>
      <c r="AZ1468" s="61"/>
      <c r="BA1468" s="61"/>
      <c r="BB1468" s="61"/>
      <c r="BC1468" s="61"/>
      <c r="BD1468" s="61"/>
      <c r="BE1468" s="61"/>
      <c r="BF1468" s="61"/>
      <c r="BG1468" s="61"/>
      <c r="BH1468" s="61"/>
      <c r="BI1468" s="61"/>
    </row>
    <row r="1474" spans="2:61" s="8" customFormat="1" ht="20.399999999999999">
      <c r="B1474" s="52" ph="1"/>
      <c r="H1474" s="61"/>
      <c r="I1474" s="61"/>
      <c r="J1474" s="61"/>
      <c r="K1474" s="61"/>
      <c r="L1474" s="61"/>
      <c r="M1474" s="61"/>
      <c r="N1474" s="61"/>
      <c r="O1474" s="61"/>
      <c r="P1474" s="61"/>
      <c r="Q1474" s="61"/>
      <c r="R1474" s="61"/>
      <c r="S1474" s="61"/>
      <c r="AN1474" s="61"/>
      <c r="AO1474" s="61"/>
      <c r="AP1474" s="61"/>
      <c r="AQ1474" s="61"/>
      <c r="AR1474" s="61"/>
      <c r="AS1474" s="61"/>
      <c r="AT1474" s="61"/>
      <c r="AU1474" s="61"/>
      <c r="AV1474" s="61"/>
      <c r="AW1474" s="61"/>
      <c r="AX1474" s="61"/>
      <c r="AY1474" s="61"/>
      <c r="AZ1474" s="61"/>
      <c r="BA1474" s="61"/>
      <c r="BB1474" s="61"/>
      <c r="BC1474" s="61"/>
      <c r="BD1474" s="61"/>
      <c r="BE1474" s="61"/>
      <c r="BF1474" s="61"/>
      <c r="BG1474" s="61"/>
      <c r="BH1474" s="61"/>
      <c r="BI1474" s="61"/>
    </row>
    <row r="1480" spans="2:61" s="8" customFormat="1" ht="20.399999999999999">
      <c r="B1480" s="52" ph="1"/>
      <c r="H1480" s="61"/>
      <c r="I1480" s="61"/>
      <c r="J1480" s="61"/>
      <c r="K1480" s="61"/>
      <c r="L1480" s="61"/>
      <c r="M1480" s="61"/>
      <c r="N1480" s="61"/>
      <c r="O1480" s="61"/>
      <c r="P1480" s="61"/>
      <c r="Q1480" s="61"/>
      <c r="R1480" s="61"/>
      <c r="S1480" s="61"/>
      <c r="AN1480" s="61"/>
      <c r="AO1480" s="61"/>
      <c r="AP1480" s="61"/>
      <c r="AQ1480" s="61"/>
      <c r="AR1480" s="61"/>
      <c r="AS1480" s="61"/>
      <c r="AT1480" s="61"/>
      <c r="AU1480" s="61"/>
      <c r="AV1480" s="61"/>
      <c r="AW1480" s="61"/>
      <c r="AX1480" s="61"/>
      <c r="AY1480" s="61"/>
      <c r="AZ1480" s="61"/>
      <c r="BA1480" s="61"/>
      <c r="BB1480" s="61"/>
      <c r="BC1480" s="61"/>
      <c r="BD1480" s="61"/>
      <c r="BE1480" s="61"/>
      <c r="BF1480" s="61"/>
      <c r="BG1480" s="61"/>
      <c r="BH1480" s="61"/>
      <c r="BI1480" s="61"/>
    </row>
    <row r="1481" spans="2:61" s="8" customFormat="1" ht="20.399999999999999">
      <c r="B1481" s="52" ph="1"/>
      <c r="H1481" s="61"/>
      <c r="I1481" s="61"/>
      <c r="J1481" s="61"/>
      <c r="K1481" s="61"/>
      <c r="L1481" s="61"/>
      <c r="M1481" s="61"/>
      <c r="N1481" s="61"/>
      <c r="O1481" s="61"/>
      <c r="P1481" s="61"/>
      <c r="Q1481" s="61"/>
      <c r="R1481" s="61"/>
      <c r="S1481" s="61"/>
      <c r="AN1481" s="61"/>
      <c r="AO1481" s="61"/>
      <c r="AP1481" s="61"/>
      <c r="AQ1481" s="61"/>
      <c r="AR1481" s="61"/>
      <c r="AS1481" s="61"/>
      <c r="AT1481" s="61"/>
      <c r="AU1481" s="61"/>
      <c r="AV1481" s="61"/>
      <c r="AW1481" s="61"/>
      <c r="AX1481" s="61"/>
      <c r="AY1481" s="61"/>
      <c r="AZ1481" s="61"/>
      <c r="BA1481" s="61"/>
      <c r="BB1481" s="61"/>
      <c r="BC1481" s="61"/>
      <c r="BD1481" s="61"/>
      <c r="BE1481" s="61"/>
      <c r="BF1481" s="61"/>
      <c r="BG1481" s="61"/>
      <c r="BH1481" s="61"/>
      <c r="BI1481" s="61"/>
    </row>
    <row r="1482" spans="2:61" s="8" customFormat="1" ht="20.399999999999999">
      <c r="B1482" s="52" ph="1"/>
      <c r="H1482" s="61"/>
      <c r="I1482" s="61"/>
      <c r="J1482" s="61"/>
      <c r="K1482" s="61"/>
      <c r="L1482" s="61"/>
      <c r="M1482" s="61"/>
      <c r="N1482" s="61"/>
      <c r="O1482" s="61"/>
      <c r="P1482" s="61"/>
      <c r="Q1482" s="61"/>
      <c r="R1482" s="61"/>
      <c r="S1482" s="61"/>
      <c r="AN1482" s="61"/>
      <c r="AO1482" s="61"/>
      <c r="AP1482" s="61"/>
      <c r="AQ1482" s="61"/>
      <c r="AR1482" s="61"/>
      <c r="AS1482" s="61"/>
      <c r="AT1482" s="61"/>
      <c r="AU1482" s="61"/>
      <c r="AV1482" s="61"/>
      <c r="AW1482" s="61"/>
      <c r="AX1482" s="61"/>
      <c r="AY1482" s="61"/>
      <c r="AZ1482" s="61"/>
      <c r="BA1482" s="61"/>
      <c r="BB1482" s="61"/>
      <c r="BC1482" s="61"/>
      <c r="BD1482" s="61"/>
      <c r="BE1482" s="61"/>
      <c r="BF1482" s="61"/>
      <c r="BG1482" s="61"/>
      <c r="BH1482" s="61"/>
      <c r="BI1482" s="61"/>
    </row>
    <row r="1484" spans="2:61" s="8" customFormat="1" ht="20.399999999999999">
      <c r="B1484" s="52" ph="1"/>
      <c r="H1484" s="61"/>
      <c r="I1484" s="61"/>
      <c r="J1484" s="61"/>
      <c r="K1484" s="61"/>
      <c r="L1484" s="61"/>
      <c r="M1484" s="61"/>
      <c r="N1484" s="61"/>
      <c r="O1484" s="61"/>
      <c r="P1484" s="61"/>
      <c r="Q1484" s="61"/>
      <c r="R1484" s="61"/>
      <c r="S1484" s="61"/>
      <c r="AN1484" s="61"/>
      <c r="AO1484" s="61"/>
      <c r="AP1484" s="61"/>
      <c r="AQ1484" s="61"/>
      <c r="AR1484" s="61"/>
      <c r="AS1484" s="61"/>
      <c r="AT1484" s="61"/>
      <c r="AU1484" s="61"/>
      <c r="AV1484" s="61"/>
      <c r="AW1484" s="61"/>
      <c r="AX1484" s="61"/>
      <c r="AY1484" s="61"/>
      <c r="AZ1484" s="61"/>
      <c r="BA1484" s="61"/>
      <c r="BB1484" s="61"/>
      <c r="BC1484" s="61"/>
      <c r="BD1484" s="61"/>
      <c r="BE1484" s="61"/>
      <c r="BF1484" s="61"/>
      <c r="BG1484" s="61"/>
      <c r="BH1484" s="61"/>
      <c r="BI1484" s="61"/>
    </row>
    <row r="1488" spans="2:61" s="8" customFormat="1" ht="20.399999999999999">
      <c r="B1488" s="52" ph="1"/>
      <c r="H1488" s="61"/>
      <c r="I1488" s="61"/>
      <c r="J1488" s="61"/>
      <c r="K1488" s="61"/>
      <c r="L1488" s="61"/>
      <c r="M1488" s="61"/>
      <c r="N1488" s="61"/>
      <c r="O1488" s="61"/>
      <c r="P1488" s="61"/>
      <c r="Q1488" s="61"/>
      <c r="R1488" s="61"/>
      <c r="S1488" s="61"/>
      <c r="AN1488" s="61"/>
      <c r="AO1488" s="61"/>
      <c r="AP1488" s="61"/>
      <c r="AQ1488" s="61"/>
      <c r="AR1488" s="61"/>
      <c r="AS1488" s="61"/>
      <c r="AT1488" s="61"/>
      <c r="AU1488" s="61"/>
      <c r="AV1488" s="61"/>
      <c r="AW1488" s="61"/>
      <c r="AX1488" s="61"/>
      <c r="AY1488" s="61"/>
      <c r="AZ1488" s="61"/>
      <c r="BA1488" s="61"/>
      <c r="BB1488" s="61"/>
      <c r="BC1488" s="61"/>
      <c r="BD1488" s="61"/>
      <c r="BE1488" s="61"/>
      <c r="BF1488" s="61"/>
      <c r="BG1488" s="61"/>
      <c r="BH1488" s="61"/>
      <c r="BI1488" s="61"/>
    </row>
    <row r="1494" spans="2:61" s="8" customFormat="1" ht="20.399999999999999">
      <c r="B1494" s="52" ph="1"/>
      <c r="H1494" s="61"/>
      <c r="I1494" s="61"/>
      <c r="J1494" s="61"/>
      <c r="K1494" s="61"/>
      <c r="L1494" s="61"/>
      <c r="M1494" s="61"/>
      <c r="N1494" s="61"/>
      <c r="O1494" s="61"/>
      <c r="P1494" s="61"/>
      <c r="Q1494" s="61"/>
      <c r="R1494" s="61"/>
      <c r="S1494" s="61"/>
      <c r="AN1494" s="61"/>
      <c r="AO1494" s="61"/>
      <c r="AP1494" s="61"/>
      <c r="AQ1494" s="61"/>
      <c r="AR1494" s="61"/>
      <c r="AS1494" s="61"/>
      <c r="AT1494" s="61"/>
      <c r="AU1494" s="61"/>
      <c r="AV1494" s="61"/>
      <c r="AW1494" s="61"/>
      <c r="AX1494" s="61"/>
      <c r="AY1494" s="61"/>
      <c r="AZ1494" s="61"/>
      <c r="BA1494" s="61"/>
      <c r="BB1494" s="61"/>
      <c r="BC1494" s="61"/>
      <c r="BD1494" s="61"/>
      <c r="BE1494" s="61"/>
      <c r="BF1494" s="61"/>
      <c r="BG1494" s="61"/>
      <c r="BH1494" s="61"/>
      <c r="BI1494" s="61"/>
    </row>
    <row r="1500" spans="2:61" s="8" customFormat="1" ht="20.399999999999999">
      <c r="B1500" s="52" ph="1"/>
      <c r="H1500" s="61"/>
      <c r="I1500" s="61"/>
      <c r="J1500" s="61"/>
      <c r="K1500" s="61"/>
      <c r="L1500" s="61"/>
      <c r="M1500" s="61"/>
      <c r="N1500" s="61"/>
      <c r="O1500" s="61"/>
      <c r="P1500" s="61"/>
      <c r="Q1500" s="61"/>
      <c r="R1500" s="61"/>
      <c r="S1500" s="61"/>
      <c r="AN1500" s="61"/>
      <c r="AO1500" s="61"/>
      <c r="AP1500" s="61"/>
      <c r="AQ1500" s="61"/>
      <c r="AR1500" s="61"/>
      <c r="AS1500" s="61"/>
      <c r="AT1500" s="61"/>
      <c r="AU1500" s="61"/>
      <c r="AV1500" s="61"/>
      <c r="AW1500" s="61"/>
      <c r="AX1500" s="61"/>
      <c r="AY1500" s="61"/>
      <c r="AZ1500" s="61"/>
      <c r="BA1500" s="61"/>
      <c r="BB1500" s="61"/>
      <c r="BC1500" s="61"/>
      <c r="BD1500" s="61"/>
      <c r="BE1500" s="61"/>
      <c r="BF1500" s="61"/>
      <c r="BG1500" s="61"/>
      <c r="BH1500" s="61"/>
      <c r="BI1500" s="61"/>
    </row>
    <row r="1505" spans="2:61" s="8" customFormat="1" ht="20.399999999999999">
      <c r="B1505" s="52" ph="1"/>
      <c r="H1505" s="61"/>
      <c r="I1505" s="61"/>
      <c r="J1505" s="61"/>
      <c r="K1505" s="61"/>
      <c r="L1505" s="61"/>
      <c r="M1505" s="61"/>
      <c r="N1505" s="61"/>
      <c r="O1505" s="61"/>
      <c r="P1505" s="61"/>
      <c r="Q1505" s="61"/>
      <c r="R1505" s="61"/>
      <c r="S1505" s="61"/>
      <c r="AN1505" s="61"/>
      <c r="AO1505" s="61"/>
      <c r="AP1505" s="61"/>
      <c r="AQ1505" s="61"/>
      <c r="AR1505" s="61"/>
      <c r="AS1505" s="61"/>
      <c r="AT1505" s="61"/>
      <c r="AU1505" s="61"/>
      <c r="AV1505" s="61"/>
      <c r="AW1505" s="61"/>
      <c r="AX1505" s="61"/>
      <c r="AY1505" s="61"/>
      <c r="AZ1505" s="61"/>
      <c r="BA1505" s="61"/>
      <c r="BB1505" s="61"/>
      <c r="BC1505" s="61"/>
      <c r="BD1505" s="61"/>
      <c r="BE1505" s="61"/>
      <c r="BF1505" s="61"/>
      <c r="BG1505" s="61"/>
      <c r="BH1505" s="61"/>
      <c r="BI1505" s="61"/>
    </row>
    <row r="1507" spans="2:61" s="8" customFormat="1" ht="20.399999999999999">
      <c r="B1507" s="52" ph="1"/>
      <c r="H1507" s="61"/>
      <c r="I1507" s="61"/>
      <c r="J1507" s="61"/>
      <c r="K1507" s="61"/>
      <c r="L1507" s="61"/>
      <c r="M1507" s="61"/>
      <c r="N1507" s="61"/>
      <c r="O1507" s="61"/>
      <c r="P1507" s="61"/>
      <c r="Q1507" s="61"/>
      <c r="R1507" s="61"/>
      <c r="S1507" s="61"/>
      <c r="AN1507" s="61"/>
      <c r="AO1507" s="61"/>
      <c r="AP1507" s="61"/>
      <c r="AQ1507" s="61"/>
      <c r="AR1507" s="61"/>
      <c r="AS1507" s="61"/>
      <c r="AT1507" s="61"/>
      <c r="AU1507" s="61"/>
      <c r="AV1507" s="61"/>
      <c r="AW1507" s="61"/>
      <c r="AX1507" s="61"/>
      <c r="AY1507" s="61"/>
      <c r="AZ1507" s="61"/>
      <c r="BA1507" s="61"/>
      <c r="BB1507" s="61"/>
      <c r="BC1507" s="61"/>
      <c r="BD1507" s="61"/>
      <c r="BE1507" s="61"/>
      <c r="BF1507" s="61"/>
      <c r="BG1507" s="61"/>
      <c r="BH1507" s="61"/>
      <c r="BI1507" s="61"/>
    </row>
    <row r="1513" spans="2:61" s="8" customFormat="1" ht="20.399999999999999">
      <c r="B1513" s="52" ph="1"/>
      <c r="H1513" s="61"/>
      <c r="I1513" s="61"/>
      <c r="J1513" s="61"/>
      <c r="K1513" s="61"/>
      <c r="L1513" s="61"/>
      <c r="M1513" s="61"/>
      <c r="N1513" s="61"/>
      <c r="O1513" s="61"/>
      <c r="P1513" s="61"/>
      <c r="Q1513" s="61"/>
      <c r="R1513" s="61"/>
      <c r="S1513" s="61"/>
      <c r="AN1513" s="61"/>
      <c r="AO1513" s="61"/>
      <c r="AP1513" s="61"/>
      <c r="AQ1513" s="61"/>
      <c r="AR1513" s="61"/>
      <c r="AS1513" s="61"/>
      <c r="AT1513" s="61"/>
      <c r="AU1513" s="61"/>
      <c r="AV1513" s="61"/>
      <c r="AW1513" s="61"/>
      <c r="AX1513" s="61"/>
      <c r="AY1513" s="61"/>
      <c r="AZ1513" s="61"/>
      <c r="BA1513" s="61"/>
      <c r="BB1513" s="61"/>
      <c r="BC1513" s="61"/>
      <c r="BD1513" s="61"/>
      <c r="BE1513" s="61"/>
      <c r="BF1513" s="61"/>
      <c r="BG1513" s="61"/>
      <c r="BH1513" s="61"/>
      <c r="BI1513" s="61"/>
    </row>
    <row r="1519" spans="2:61" s="8" customFormat="1" ht="20.399999999999999">
      <c r="B1519" s="52" ph="1"/>
      <c r="H1519" s="61"/>
      <c r="I1519" s="61"/>
      <c r="J1519" s="61"/>
      <c r="K1519" s="61"/>
      <c r="L1519" s="61"/>
      <c r="M1519" s="61"/>
      <c r="N1519" s="61"/>
      <c r="O1519" s="61"/>
      <c r="P1519" s="61"/>
      <c r="Q1519" s="61"/>
      <c r="R1519" s="61"/>
      <c r="S1519" s="61"/>
      <c r="AN1519" s="61"/>
      <c r="AO1519" s="61"/>
      <c r="AP1519" s="61"/>
      <c r="AQ1519" s="61"/>
      <c r="AR1519" s="61"/>
      <c r="AS1519" s="61"/>
      <c r="AT1519" s="61"/>
      <c r="AU1519" s="61"/>
      <c r="AV1519" s="61"/>
      <c r="AW1519" s="61"/>
      <c r="AX1519" s="61"/>
      <c r="AY1519" s="61"/>
      <c r="AZ1519" s="61"/>
      <c r="BA1519" s="61"/>
      <c r="BB1519" s="61"/>
      <c r="BC1519" s="61"/>
      <c r="BD1519" s="61"/>
      <c r="BE1519" s="61"/>
      <c r="BF1519" s="61"/>
      <c r="BG1519" s="61"/>
      <c r="BH1519" s="61"/>
      <c r="BI1519" s="61"/>
    </row>
    <row r="1520" spans="2:61" s="8" customFormat="1" ht="20.399999999999999">
      <c r="B1520" s="52" ph="1"/>
      <c r="H1520" s="61"/>
      <c r="I1520" s="61"/>
      <c r="J1520" s="61"/>
      <c r="K1520" s="61"/>
      <c r="L1520" s="61"/>
      <c r="M1520" s="61"/>
      <c r="N1520" s="61"/>
      <c r="O1520" s="61"/>
      <c r="P1520" s="61"/>
      <c r="Q1520" s="61"/>
      <c r="R1520" s="61"/>
      <c r="S1520" s="61"/>
      <c r="AN1520" s="61"/>
      <c r="AO1520" s="61"/>
      <c r="AP1520" s="61"/>
      <c r="AQ1520" s="61"/>
      <c r="AR1520" s="61"/>
      <c r="AS1520" s="61"/>
      <c r="AT1520" s="61"/>
      <c r="AU1520" s="61"/>
      <c r="AV1520" s="61"/>
      <c r="AW1520" s="61"/>
      <c r="AX1520" s="61"/>
      <c r="AY1520" s="61"/>
      <c r="AZ1520" s="61"/>
      <c r="BA1520" s="61"/>
      <c r="BB1520" s="61"/>
      <c r="BC1520" s="61"/>
      <c r="BD1520" s="61"/>
      <c r="BE1520" s="61"/>
      <c r="BF1520" s="61"/>
      <c r="BG1520" s="61"/>
      <c r="BH1520" s="61"/>
      <c r="BI1520" s="61"/>
    </row>
    <row r="1522" spans="2:61" s="8" customFormat="1" ht="20.399999999999999">
      <c r="B1522" s="52" ph="1"/>
      <c r="H1522" s="61"/>
      <c r="I1522" s="61"/>
      <c r="J1522" s="61"/>
      <c r="K1522" s="61"/>
      <c r="L1522" s="61"/>
      <c r="M1522" s="61"/>
      <c r="N1522" s="61"/>
      <c r="O1522" s="61"/>
      <c r="P1522" s="61"/>
      <c r="Q1522" s="61"/>
      <c r="R1522" s="61"/>
      <c r="S1522" s="61"/>
      <c r="AN1522" s="61"/>
      <c r="AO1522" s="61"/>
      <c r="AP1522" s="61"/>
      <c r="AQ1522" s="61"/>
      <c r="AR1522" s="61"/>
      <c r="AS1522" s="61"/>
      <c r="AT1522" s="61"/>
      <c r="AU1522" s="61"/>
      <c r="AV1522" s="61"/>
      <c r="AW1522" s="61"/>
      <c r="AX1522" s="61"/>
      <c r="AY1522" s="61"/>
      <c r="AZ1522" s="61"/>
      <c r="BA1522" s="61"/>
      <c r="BB1522" s="61"/>
      <c r="BC1522" s="61"/>
      <c r="BD1522" s="61"/>
      <c r="BE1522" s="61"/>
      <c r="BF1522" s="61"/>
      <c r="BG1522" s="61"/>
      <c r="BH1522" s="61"/>
      <c r="BI1522" s="61"/>
    </row>
    <row r="1526" spans="2:61" s="8" customFormat="1" ht="20.399999999999999">
      <c r="B1526" s="52" ph="1"/>
      <c r="H1526" s="61"/>
      <c r="I1526" s="61"/>
      <c r="J1526" s="61"/>
      <c r="K1526" s="61"/>
      <c r="L1526" s="61"/>
      <c r="M1526" s="61"/>
      <c r="N1526" s="61"/>
      <c r="O1526" s="61"/>
      <c r="P1526" s="61"/>
      <c r="Q1526" s="61"/>
      <c r="R1526" s="61"/>
      <c r="S1526" s="61"/>
      <c r="AN1526" s="61"/>
      <c r="AO1526" s="61"/>
      <c r="AP1526" s="61"/>
      <c r="AQ1526" s="61"/>
      <c r="AR1526" s="61"/>
      <c r="AS1526" s="61"/>
      <c r="AT1526" s="61"/>
      <c r="AU1526" s="61"/>
      <c r="AV1526" s="61"/>
      <c r="AW1526" s="61"/>
      <c r="AX1526" s="61"/>
      <c r="AY1526" s="61"/>
      <c r="AZ1526" s="61"/>
      <c r="BA1526" s="61"/>
      <c r="BB1526" s="61"/>
      <c r="BC1526" s="61"/>
      <c r="BD1526" s="61"/>
      <c r="BE1526" s="61"/>
      <c r="BF1526" s="61"/>
      <c r="BG1526" s="61"/>
      <c r="BH1526" s="61"/>
      <c r="BI1526" s="61"/>
    </row>
    <row r="1532" spans="2:61" s="8" customFormat="1" ht="20.399999999999999">
      <c r="B1532" s="52" ph="1"/>
      <c r="H1532" s="61"/>
      <c r="I1532" s="61"/>
      <c r="J1532" s="61"/>
      <c r="K1532" s="61"/>
      <c r="L1532" s="61"/>
      <c r="M1532" s="61"/>
      <c r="N1532" s="61"/>
      <c r="O1532" s="61"/>
      <c r="P1532" s="61"/>
      <c r="Q1532" s="61"/>
      <c r="R1532" s="61"/>
      <c r="S1532" s="61"/>
      <c r="AN1532" s="61"/>
      <c r="AO1532" s="61"/>
      <c r="AP1532" s="61"/>
      <c r="AQ1532" s="61"/>
      <c r="AR1532" s="61"/>
      <c r="AS1532" s="61"/>
      <c r="AT1532" s="61"/>
      <c r="AU1532" s="61"/>
      <c r="AV1532" s="61"/>
      <c r="AW1532" s="61"/>
      <c r="AX1532" s="61"/>
      <c r="AY1532" s="61"/>
      <c r="AZ1532" s="61"/>
      <c r="BA1532" s="61"/>
      <c r="BB1532" s="61"/>
      <c r="BC1532" s="61"/>
      <c r="BD1532" s="61"/>
      <c r="BE1532" s="61"/>
      <c r="BF1532" s="61"/>
      <c r="BG1532" s="61"/>
      <c r="BH1532" s="61"/>
      <c r="BI1532" s="61"/>
    </row>
    <row r="1538" spans="2:61" s="8" customFormat="1" ht="20.399999999999999">
      <c r="B1538" s="52" ph="1"/>
      <c r="H1538" s="61"/>
      <c r="I1538" s="61"/>
      <c r="J1538" s="61"/>
      <c r="K1538" s="61"/>
      <c r="L1538" s="61"/>
      <c r="M1538" s="61"/>
      <c r="N1538" s="61"/>
      <c r="O1538" s="61"/>
      <c r="P1538" s="61"/>
      <c r="Q1538" s="61"/>
      <c r="R1538" s="61"/>
      <c r="S1538" s="61"/>
      <c r="AN1538" s="61"/>
      <c r="AO1538" s="61"/>
      <c r="AP1538" s="61"/>
      <c r="AQ1538" s="61"/>
      <c r="AR1538" s="61"/>
      <c r="AS1538" s="61"/>
      <c r="AT1538" s="61"/>
      <c r="AU1538" s="61"/>
      <c r="AV1538" s="61"/>
      <c r="AW1538" s="61"/>
      <c r="AX1538" s="61"/>
      <c r="AY1538" s="61"/>
      <c r="AZ1538" s="61"/>
      <c r="BA1538" s="61"/>
      <c r="BB1538" s="61"/>
      <c r="BC1538" s="61"/>
      <c r="BD1538" s="61"/>
      <c r="BE1538" s="61"/>
      <c r="BF1538" s="61"/>
      <c r="BG1538" s="61"/>
      <c r="BH1538" s="61"/>
      <c r="BI1538" s="61"/>
    </row>
    <row r="1544" spans="2:61" s="8" customFormat="1" ht="20.399999999999999">
      <c r="B1544" s="52" ph="1"/>
      <c r="H1544" s="61"/>
      <c r="I1544" s="61"/>
      <c r="J1544" s="61"/>
      <c r="K1544" s="61"/>
      <c r="L1544" s="61"/>
      <c r="M1544" s="61"/>
      <c r="N1544" s="61"/>
      <c r="O1544" s="61"/>
      <c r="P1544" s="61"/>
      <c r="Q1544" s="61"/>
      <c r="R1544" s="61"/>
      <c r="S1544" s="61"/>
      <c r="AN1544" s="61"/>
      <c r="AO1544" s="61"/>
      <c r="AP1544" s="61"/>
      <c r="AQ1544" s="61"/>
      <c r="AR1544" s="61"/>
      <c r="AS1544" s="61"/>
      <c r="AT1544" s="61"/>
      <c r="AU1544" s="61"/>
      <c r="AV1544" s="61"/>
      <c r="AW1544" s="61"/>
      <c r="AX1544" s="61"/>
      <c r="AY1544" s="61"/>
      <c r="AZ1544" s="61"/>
      <c r="BA1544" s="61"/>
      <c r="BB1544" s="61"/>
      <c r="BC1544" s="61"/>
      <c r="BD1544" s="61"/>
      <c r="BE1544" s="61"/>
      <c r="BF1544" s="61"/>
      <c r="BG1544" s="61"/>
      <c r="BH1544" s="61"/>
      <c r="BI1544" s="61"/>
    </row>
    <row r="1545" spans="2:61" s="8" customFormat="1" ht="20.399999999999999">
      <c r="B1545" s="52" ph="1"/>
      <c r="H1545" s="61"/>
      <c r="I1545" s="61"/>
      <c r="J1545" s="61"/>
      <c r="K1545" s="61"/>
      <c r="L1545" s="61"/>
      <c r="M1545" s="61"/>
      <c r="N1545" s="61"/>
      <c r="O1545" s="61"/>
      <c r="P1545" s="61"/>
      <c r="Q1545" s="61"/>
      <c r="R1545" s="61"/>
      <c r="S1545" s="61"/>
      <c r="AN1545" s="61"/>
      <c r="AO1545" s="61"/>
      <c r="AP1545" s="61"/>
      <c r="AQ1545" s="61"/>
      <c r="AR1545" s="61"/>
      <c r="AS1545" s="61"/>
      <c r="AT1545" s="61"/>
      <c r="AU1545" s="61"/>
      <c r="AV1545" s="61"/>
      <c r="AW1545" s="61"/>
      <c r="AX1545" s="61"/>
      <c r="AY1545" s="61"/>
      <c r="AZ1545" s="61"/>
      <c r="BA1545" s="61"/>
      <c r="BB1545" s="61"/>
      <c r="BC1545" s="61"/>
      <c r="BD1545" s="61"/>
      <c r="BE1545" s="61"/>
      <c r="BF1545" s="61"/>
      <c r="BG1545" s="61"/>
      <c r="BH1545" s="61"/>
      <c r="BI1545" s="61"/>
    </row>
    <row r="1547" spans="2:61" s="8" customFormat="1" ht="20.399999999999999">
      <c r="B1547" s="52" ph="1"/>
      <c r="H1547" s="61"/>
      <c r="I1547" s="61"/>
      <c r="J1547" s="61"/>
      <c r="K1547" s="61"/>
      <c r="L1547" s="61"/>
      <c r="M1547" s="61"/>
      <c r="N1547" s="61"/>
      <c r="O1547" s="61"/>
      <c r="P1547" s="61"/>
      <c r="Q1547" s="61"/>
      <c r="R1547" s="61"/>
      <c r="S1547" s="61"/>
      <c r="AN1547" s="61"/>
      <c r="AO1547" s="61"/>
      <c r="AP1547" s="61"/>
      <c r="AQ1547" s="61"/>
      <c r="AR1547" s="61"/>
      <c r="AS1547" s="61"/>
      <c r="AT1547" s="61"/>
      <c r="AU1547" s="61"/>
      <c r="AV1547" s="61"/>
      <c r="AW1547" s="61"/>
      <c r="AX1547" s="61"/>
      <c r="AY1547" s="61"/>
      <c r="AZ1547" s="61"/>
      <c r="BA1547" s="61"/>
      <c r="BB1547" s="61"/>
      <c r="BC1547" s="61"/>
      <c r="BD1547" s="61"/>
      <c r="BE1547" s="61"/>
      <c r="BF1547" s="61"/>
      <c r="BG1547" s="61"/>
      <c r="BH1547" s="61"/>
      <c r="BI1547" s="61"/>
    </row>
    <row r="1551" spans="2:61" s="8" customFormat="1" ht="20.399999999999999">
      <c r="B1551" s="52" ph="1"/>
      <c r="H1551" s="61"/>
      <c r="I1551" s="61"/>
      <c r="J1551" s="61"/>
      <c r="K1551" s="61"/>
      <c r="L1551" s="61"/>
      <c r="M1551" s="61"/>
      <c r="N1551" s="61"/>
      <c r="O1551" s="61"/>
      <c r="P1551" s="61"/>
      <c r="Q1551" s="61"/>
      <c r="R1551" s="61"/>
      <c r="S1551" s="61"/>
      <c r="AN1551" s="61"/>
      <c r="AO1551" s="61"/>
      <c r="AP1551" s="61"/>
      <c r="AQ1551" s="61"/>
      <c r="AR1551" s="61"/>
      <c r="AS1551" s="61"/>
      <c r="AT1551" s="61"/>
      <c r="AU1551" s="61"/>
      <c r="AV1551" s="61"/>
      <c r="AW1551" s="61"/>
      <c r="AX1551" s="61"/>
      <c r="AY1551" s="61"/>
      <c r="AZ1551" s="61"/>
      <c r="BA1551" s="61"/>
      <c r="BB1551" s="61"/>
      <c r="BC1551" s="61"/>
      <c r="BD1551" s="61"/>
      <c r="BE1551" s="61"/>
      <c r="BF1551" s="61"/>
      <c r="BG1551" s="61"/>
      <c r="BH1551" s="61"/>
      <c r="BI1551" s="61"/>
    </row>
    <row r="1557" spans="2:61" s="8" customFormat="1" ht="20.399999999999999">
      <c r="B1557" s="52" ph="1"/>
      <c r="H1557" s="61"/>
      <c r="I1557" s="61"/>
      <c r="J1557" s="61"/>
      <c r="K1557" s="61"/>
      <c r="L1557" s="61"/>
      <c r="M1557" s="61"/>
      <c r="N1557" s="61"/>
      <c r="O1557" s="61"/>
      <c r="P1557" s="61"/>
      <c r="Q1557" s="61"/>
      <c r="R1557" s="61"/>
      <c r="S1557" s="61"/>
      <c r="AN1557" s="61"/>
      <c r="AO1557" s="61"/>
      <c r="AP1557" s="61"/>
      <c r="AQ1557" s="61"/>
      <c r="AR1557" s="61"/>
      <c r="AS1557" s="61"/>
      <c r="AT1557" s="61"/>
      <c r="AU1557" s="61"/>
      <c r="AV1557" s="61"/>
      <c r="AW1557" s="61"/>
      <c r="AX1557" s="61"/>
      <c r="AY1557" s="61"/>
      <c r="AZ1557" s="61"/>
      <c r="BA1557" s="61"/>
      <c r="BB1557" s="61"/>
      <c r="BC1557" s="61"/>
      <c r="BD1557" s="61"/>
      <c r="BE1557" s="61"/>
      <c r="BF1557" s="61"/>
      <c r="BG1557" s="61"/>
      <c r="BH1557" s="61"/>
      <c r="BI1557" s="61"/>
    </row>
    <row r="1563" spans="2:61" s="8" customFormat="1" ht="20.399999999999999">
      <c r="B1563" s="52" ph="1"/>
      <c r="H1563" s="61"/>
      <c r="I1563" s="61"/>
      <c r="J1563" s="61"/>
      <c r="K1563" s="61"/>
      <c r="L1563" s="61"/>
      <c r="M1563" s="61"/>
      <c r="N1563" s="61"/>
      <c r="O1563" s="61"/>
      <c r="P1563" s="61"/>
      <c r="Q1563" s="61"/>
      <c r="R1563" s="61"/>
      <c r="S1563" s="61"/>
      <c r="AN1563" s="61"/>
      <c r="AO1563" s="61"/>
      <c r="AP1563" s="61"/>
      <c r="AQ1563" s="61"/>
      <c r="AR1563" s="61"/>
      <c r="AS1563" s="61"/>
      <c r="AT1563" s="61"/>
      <c r="AU1563" s="61"/>
      <c r="AV1563" s="61"/>
      <c r="AW1563" s="61"/>
      <c r="AX1563" s="61"/>
      <c r="AY1563" s="61"/>
      <c r="AZ1563" s="61"/>
      <c r="BA1563" s="61"/>
      <c r="BB1563" s="61"/>
      <c r="BC1563" s="61"/>
      <c r="BD1563" s="61"/>
      <c r="BE1563" s="61"/>
      <c r="BF1563" s="61"/>
      <c r="BG1563" s="61"/>
      <c r="BH1563" s="61"/>
      <c r="BI1563" s="61"/>
    </row>
    <row r="1565" spans="2:61" s="8" customFormat="1" ht="20.399999999999999">
      <c r="B1565" s="52" ph="1"/>
      <c r="H1565" s="61"/>
      <c r="I1565" s="61"/>
      <c r="J1565" s="61"/>
      <c r="K1565" s="61"/>
      <c r="L1565" s="61"/>
      <c r="M1565" s="61"/>
      <c r="N1565" s="61"/>
      <c r="O1565" s="61"/>
      <c r="P1565" s="61"/>
      <c r="Q1565" s="61"/>
      <c r="R1565" s="61"/>
      <c r="S1565" s="61"/>
      <c r="AN1565" s="61"/>
      <c r="AO1565" s="61"/>
      <c r="AP1565" s="61"/>
      <c r="AQ1565" s="61"/>
      <c r="AR1565" s="61"/>
      <c r="AS1565" s="61"/>
      <c r="AT1565" s="61"/>
      <c r="AU1565" s="61"/>
      <c r="AV1565" s="61"/>
      <c r="AW1565" s="61"/>
      <c r="AX1565" s="61"/>
      <c r="AY1565" s="61"/>
      <c r="AZ1565" s="61"/>
      <c r="BA1565" s="61"/>
      <c r="BB1565" s="61"/>
      <c r="BC1565" s="61"/>
      <c r="BD1565" s="61"/>
      <c r="BE1565" s="61"/>
      <c r="BF1565" s="61"/>
      <c r="BG1565" s="61"/>
      <c r="BH1565" s="61"/>
      <c r="BI1565" s="61"/>
    </row>
    <row r="1571" spans="2:61" s="8" customFormat="1" ht="20.399999999999999">
      <c r="B1571" s="52" ph="1"/>
      <c r="H1571" s="61"/>
      <c r="I1571" s="61"/>
      <c r="J1571" s="61"/>
      <c r="K1571" s="61"/>
      <c r="L1571" s="61"/>
      <c r="M1571" s="61"/>
      <c r="N1571" s="61"/>
      <c r="O1571" s="61"/>
      <c r="P1571" s="61"/>
      <c r="Q1571" s="61"/>
      <c r="R1571" s="61"/>
      <c r="S1571" s="61"/>
      <c r="AN1571" s="61"/>
      <c r="AO1571" s="61"/>
      <c r="AP1571" s="61"/>
      <c r="AQ1571" s="61"/>
      <c r="AR1571" s="61"/>
      <c r="AS1571" s="61"/>
      <c r="AT1571" s="61"/>
      <c r="AU1571" s="61"/>
      <c r="AV1571" s="61"/>
      <c r="AW1571" s="61"/>
      <c r="AX1571" s="61"/>
      <c r="AY1571" s="61"/>
      <c r="AZ1571" s="61"/>
      <c r="BA1571" s="61"/>
      <c r="BB1571" s="61"/>
      <c r="BC1571" s="61"/>
      <c r="BD1571" s="61"/>
      <c r="BE1571" s="61"/>
      <c r="BF1571" s="61"/>
      <c r="BG1571" s="61"/>
      <c r="BH1571" s="61"/>
      <c r="BI1571" s="61"/>
    </row>
    <row r="1577" spans="2:61" s="8" customFormat="1" ht="20.399999999999999">
      <c r="B1577" s="52" ph="1"/>
      <c r="H1577" s="61"/>
      <c r="I1577" s="61"/>
      <c r="J1577" s="61"/>
      <c r="K1577" s="61"/>
      <c r="L1577" s="61"/>
      <c r="M1577" s="61"/>
      <c r="N1577" s="61"/>
      <c r="O1577" s="61"/>
      <c r="P1577" s="61"/>
      <c r="Q1577" s="61"/>
      <c r="R1577" s="61"/>
      <c r="S1577" s="61"/>
      <c r="AN1577" s="61"/>
      <c r="AO1577" s="61"/>
      <c r="AP1577" s="61"/>
      <c r="AQ1577" s="61"/>
      <c r="AR1577" s="61"/>
      <c r="AS1577" s="61"/>
      <c r="AT1577" s="61"/>
      <c r="AU1577" s="61"/>
      <c r="AV1577" s="61"/>
      <c r="AW1577" s="61"/>
      <c r="AX1577" s="61"/>
      <c r="AY1577" s="61"/>
      <c r="AZ1577" s="61"/>
      <c r="BA1577" s="61"/>
      <c r="BB1577" s="61"/>
      <c r="BC1577" s="61"/>
      <c r="BD1577" s="61"/>
      <c r="BE1577" s="61"/>
      <c r="BF1577" s="61"/>
      <c r="BG1577" s="61"/>
      <c r="BH1577" s="61"/>
      <c r="BI1577" s="61"/>
    </row>
    <row r="1578" spans="2:61" s="8" customFormat="1" ht="20.399999999999999">
      <c r="B1578" s="52" ph="1"/>
      <c r="H1578" s="61"/>
      <c r="I1578" s="61"/>
      <c r="J1578" s="61"/>
      <c r="K1578" s="61"/>
      <c r="L1578" s="61"/>
      <c r="M1578" s="61"/>
      <c r="N1578" s="61"/>
      <c r="O1578" s="61"/>
      <c r="P1578" s="61"/>
      <c r="Q1578" s="61"/>
      <c r="R1578" s="61"/>
      <c r="S1578" s="61"/>
      <c r="AN1578" s="61"/>
      <c r="AO1578" s="61"/>
      <c r="AP1578" s="61"/>
      <c r="AQ1578" s="61"/>
      <c r="AR1578" s="61"/>
      <c r="AS1578" s="61"/>
      <c r="AT1578" s="61"/>
      <c r="AU1578" s="61"/>
      <c r="AV1578" s="61"/>
      <c r="AW1578" s="61"/>
      <c r="AX1578" s="61"/>
      <c r="AY1578" s="61"/>
      <c r="AZ1578" s="61"/>
      <c r="BA1578" s="61"/>
      <c r="BB1578" s="61"/>
      <c r="BC1578" s="61"/>
      <c r="BD1578" s="61"/>
      <c r="BE1578" s="61"/>
      <c r="BF1578" s="61"/>
      <c r="BG1578" s="61"/>
      <c r="BH1578" s="61"/>
      <c r="BI1578" s="61"/>
    </row>
    <row r="1580" spans="2:61" s="8" customFormat="1" ht="20.399999999999999">
      <c r="B1580" s="52" ph="1"/>
      <c r="H1580" s="61"/>
      <c r="I1580" s="61"/>
      <c r="J1580" s="61"/>
      <c r="K1580" s="61"/>
      <c r="L1580" s="61"/>
      <c r="M1580" s="61"/>
      <c r="N1580" s="61"/>
      <c r="O1580" s="61"/>
      <c r="P1580" s="61"/>
      <c r="Q1580" s="61"/>
      <c r="R1580" s="61"/>
      <c r="S1580" s="61"/>
      <c r="AN1580" s="61"/>
      <c r="AO1580" s="61"/>
      <c r="AP1580" s="61"/>
      <c r="AQ1580" s="61"/>
      <c r="AR1580" s="61"/>
      <c r="AS1580" s="61"/>
      <c r="AT1580" s="61"/>
      <c r="AU1580" s="61"/>
      <c r="AV1580" s="61"/>
      <c r="AW1580" s="61"/>
      <c r="AX1580" s="61"/>
      <c r="AY1580" s="61"/>
      <c r="AZ1580" s="61"/>
      <c r="BA1580" s="61"/>
      <c r="BB1580" s="61"/>
      <c r="BC1580" s="61"/>
      <c r="BD1580" s="61"/>
      <c r="BE1580" s="61"/>
      <c r="BF1580" s="61"/>
      <c r="BG1580" s="61"/>
      <c r="BH1580" s="61"/>
      <c r="BI1580" s="61"/>
    </row>
    <row r="1584" spans="2:61" s="8" customFormat="1" ht="20.399999999999999">
      <c r="B1584" s="52" ph="1"/>
      <c r="H1584" s="61"/>
      <c r="I1584" s="61"/>
      <c r="J1584" s="61"/>
      <c r="K1584" s="61"/>
      <c r="L1584" s="61"/>
      <c r="M1584" s="61"/>
      <c r="N1584" s="61"/>
      <c r="O1584" s="61"/>
      <c r="P1584" s="61"/>
      <c r="Q1584" s="61"/>
      <c r="R1584" s="61"/>
      <c r="S1584" s="61"/>
      <c r="AN1584" s="61"/>
      <c r="AO1584" s="61"/>
      <c r="AP1584" s="61"/>
      <c r="AQ1584" s="61"/>
      <c r="AR1584" s="61"/>
      <c r="AS1584" s="61"/>
      <c r="AT1584" s="61"/>
      <c r="AU1584" s="61"/>
      <c r="AV1584" s="61"/>
      <c r="AW1584" s="61"/>
      <c r="AX1584" s="61"/>
      <c r="AY1584" s="61"/>
      <c r="AZ1584" s="61"/>
      <c r="BA1584" s="61"/>
      <c r="BB1584" s="61"/>
      <c r="BC1584" s="61"/>
      <c r="BD1584" s="61"/>
      <c r="BE1584" s="61"/>
      <c r="BF1584" s="61"/>
      <c r="BG1584" s="61"/>
      <c r="BH1584" s="61"/>
      <c r="BI1584" s="61"/>
    </row>
    <row r="1590" spans="2:61" s="8" customFormat="1" ht="20.399999999999999">
      <c r="B1590" s="52" ph="1"/>
      <c r="H1590" s="61"/>
      <c r="I1590" s="61"/>
      <c r="J1590" s="61"/>
      <c r="K1590" s="61"/>
      <c r="L1590" s="61"/>
      <c r="M1590" s="61"/>
      <c r="N1590" s="61"/>
      <c r="O1590" s="61"/>
      <c r="P1590" s="61"/>
      <c r="Q1590" s="61"/>
      <c r="R1590" s="61"/>
      <c r="S1590" s="61"/>
      <c r="AN1590" s="61"/>
      <c r="AO1590" s="61"/>
      <c r="AP1590" s="61"/>
      <c r="AQ1590" s="61"/>
      <c r="AR1590" s="61"/>
      <c r="AS1590" s="61"/>
      <c r="AT1590" s="61"/>
      <c r="AU1590" s="61"/>
      <c r="AV1590" s="61"/>
      <c r="AW1590" s="61"/>
      <c r="AX1590" s="61"/>
      <c r="AY1590" s="61"/>
      <c r="AZ1590" s="61"/>
      <c r="BA1590" s="61"/>
      <c r="BB1590" s="61"/>
      <c r="BC1590" s="61"/>
      <c r="BD1590" s="61"/>
      <c r="BE1590" s="61"/>
      <c r="BF1590" s="61"/>
      <c r="BG1590" s="61"/>
      <c r="BH1590" s="61"/>
      <c r="BI1590" s="61"/>
    </row>
    <row r="1596" spans="2:61" s="8" customFormat="1" ht="20.399999999999999">
      <c r="B1596" s="52" ph="1"/>
      <c r="H1596" s="61"/>
      <c r="I1596" s="61"/>
      <c r="J1596" s="61"/>
      <c r="K1596" s="61"/>
      <c r="L1596" s="61"/>
      <c r="M1596" s="61"/>
      <c r="N1596" s="61"/>
      <c r="O1596" s="61"/>
      <c r="P1596" s="61"/>
      <c r="Q1596" s="61"/>
      <c r="R1596" s="61"/>
      <c r="S1596" s="61"/>
      <c r="AN1596" s="61"/>
      <c r="AO1596" s="61"/>
      <c r="AP1596" s="61"/>
      <c r="AQ1596" s="61"/>
      <c r="AR1596" s="61"/>
      <c r="AS1596" s="61"/>
      <c r="AT1596" s="61"/>
      <c r="AU1596" s="61"/>
      <c r="AV1596" s="61"/>
      <c r="AW1596" s="61"/>
      <c r="AX1596" s="61"/>
      <c r="AY1596" s="61"/>
      <c r="AZ1596" s="61"/>
      <c r="BA1596" s="61"/>
      <c r="BB1596" s="61"/>
      <c r="BC1596" s="61"/>
      <c r="BD1596" s="61"/>
      <c r="BE1596" s="61"/>
      <c r="BF1596" s="61"/>
      <c r="BG1596" s="61"/>
      <c r="BH1596" s="61"/>
      <c r="BI1596" s="61"/>
    </row>
    <row r="1601" spans="2:61" s="8" customFormat="1" ht="20.399999999999999">
      <c r="B1601" s="52" ph="1"/>
      <c r="H1601" s="61"/>
      <c r="I1601" s="61"/>
      <c r="J1601" s="61"/>
      <c r="K1601" s="61"/>
      <c r="L1601" s="61"/>
      <c r="M1601" s="61"/>
      <c r="N1601" s="61"/>
      <c r="O1601" s="61"/>
      <c r="P1601" s="61"/>
      <c r="Q1601" s="61"/>
      <c r="R1601" s="61"/>
      <c r="S1601" s="61"/>
      <c r="AN1601" s="61"/>
      <c r="AO1601" s="61"/>
      <c r="AP1601" s="61"/>
      <c r="AQ1601" s="61"/>
      <c r="AR1601" s="61"/>
      <c r="AS1601" s="61"/>
      <c r="AT1601" s="61"/>
      <c r="AU1601" s="61"/>
      <c r="AV1601" s="61"/>
      <c r="AW1601" s="61"/>
      <c r="AX1601" s="61"/>
      <c r="AY1601" s="61"/>
      <c r="AZ1601" s="61"/>
      <c r="BA1601" s="61"/>
      <c r="BB1601" s="61"/>
      <c r="BC1601" s="61"/>
      <c r="BD1601" s="61"/>
      <c r="BE1601" s="61"/>
      <c r="BF1601" s="61"/>
      <c r="BG1601" s="61"/>
      <c r="BH1601" s="61"/>
      <c r="BI1601" s="61"/>
    </row>
    <row r="1607" spans="2:61" s="8" customFormat="1" ht="20.399999999999999">
      <c r="B1607" s="52" ph="1"/>
      <c r="H1607" s="61"/>
      <c r="I1607" s="61"/>
      <c r="J1607" s="61"/>
      <c r="K1607" s="61"/>
      <c r="L1607" s="61"/>
      <c r="M1607" s="61"/>
      <c r="N1607" s="61"/>
      <c r="O1607" s="61"/>
      <c r="P1607" s="61"/>
      <c r="Q1607" s="61"/>
      <c r="R1607" s="61"/>
      <c r="S1607" s="61"/>
      <c r="AN1607" s="61"/>
      <c r="AO1607" s="61"/>
      <c r="AP1607" s="61"/>
      <c r="AQ1607" s="61"/>
      <c r="AR1607" s="61"/>
      <c r="AS1607" s="61"/>
      <c r="AT1607" s="61"/>
      <c r="AU1607" s="61"/>
      <c r="AV1607" s="61"/>
      <c r="AW1607" s="61"/>
      <c r="AX1607" s="61"/>
      <c r="AY1607" s="61"/>
      <c r="AZ1607" s="61"/>
      <c r="BA1607" s="61"/>
      <c r="BB1607" s="61"/>
      <c r="BC1607" s="61"/>
      <c r="BD1607" s="61"/>
      <c r="BE1607" s="61"/>
      <c r="BF1607" s="61"/>
      <c r="BG1607" s="61"/>
      <c r="BH1607" s="61"/>
      <c r="BI1607" s="61"/>
    </row>
    <row r="1608" spans="2:61" s="8" customFormat="1" ht="20.399999999999999">
      <c r="B1608" s="52" ph="1"/>
      <c r="H1608" s="61"/>
      <c r="I1608" s="61"/>
      <c r="J1608" s="61"/>
      <c r="K1608" s="61"/>
      <c r="L1608" s="61"/>
      <c r="M1608" s="61"/>
      <c r="N1608" s="61"/>
      <c r="O1608" s="61"/>
      <c r="P1608" s="61"/>
      <c r="Q1608" s="61"/>
      <c r="R1608" s="61"/>
      <c r="S1608" s="61"/>
      <c r="AN1608" s="61"/>
      <c r="AO1608" s="61"/>
      <c r="AP1608" s="61"/>
      <c r="AQ1608" s="61"/>
      <c r="AR1608" s="61"/>
      <c r="AS1608" s="61"/>
      <c r="AT1608" s="61"/>
      <c r="AU1608" s="61"/>
      <c r="AV1608" s="61"/>
      <c r="AW1608" s="61"/>
      <c r="AX1608" s="61"/>
      <c r="AY1608" s="61"/>
      <c r="AZ1608" s="61"/>
      <c r="BA1608" s="61"/>
      <c r="BB1608" s="61"/>
      <c r="BC1608" s="61"/>
      <c r="BD1608" s="61"/>
      <c r="BE1608" s="61"/>
      <c r="BF1608" s="61"/>
      <c r="BG1608" s="61"/>
      <c r="BH1608" s="61"/>
      <c r="BI1608" s="61"/>
    </row>
    <row r="1610" spans="2:61" s="8" customFormat="1" ht="20.399999999999999">
      <c r="B1610" s="52" ph="1"/>
      <c r="H1610" s="61"/>
      <c r="I1610" s="61"/>
      <c r="J1610" s="61"/>
      <c r="K1610" s="61"/>
      <c r="L1610" s="61"/>
      <c r="M1610" s="61"/>
      <c r="N1610" s="61"/>
      <c r="O1610" s="61"/>
      <c r="P1610" s="61"/>
      <c r="Q1610" s="61"/>
      <c r="R1610" s="61"/>
      <c r="S1610" s="61"/>
      <c r="AN1610" s="61"/>
      <c r="AO1610" s="61"/>
      <c r="AP1610" s="61"/>
      <c r="AQ1610" s="61"/>
      <c r="AR1610" s="61"/>
      <c r="AS1610" s="61"/>
      <c r="AT1610" s="61"/>
      <c r="AU1610" s="61"/>
      <c r="AV1610" s="61"/>
      <c r="AW1610" s="61"/>
      <c r="AX1610" s="61"/>
      <c r="AY1610" s="61"/>
      <c r="AZ1610" s="61"/>
      <c r="BA1610" s="61"/>
      <c r="BB1610" s="61"/>
      <c r="BC1610" s="61"/>
      <c r="BD1610" s="61"/>
      <c r="BE1610" s="61"/>
      <c r="BF1610" s="61"/>
      <c r="BG1610" s="61"/>
      <c r="BH1610" s="61"/>
      <c r="BI1610" s="61"/>
    </row>
    <row r="1614" spans="2:61" s="8" customFormat="1" ht="20.399999999999999">
      <c r="B1614" s="52" ph="1"/>
      <c r="H1614" s="61"/>
      <c r="I1614" s="61"/>
      <c r="J1614" s="61"/>
      <c r="K1614" s="61"/>
      <c r="L1614" s="61"/>
      <c r="M1614" s="61"/>
      <c r="N1614" s="61"/>
      <c r="O1614" s="61"/>
      <c r="P1614" s="61"/>
      <c r="Q1614" s="61"/>
      <c r="R1614" s="61"/>
      <c r="S1614" s="61"/>
      <c r="AN1614" s="61"/>
      <c r="AO1614" s="61"/>
      <c r="AP1614" s="61"/>
      <c r="AQ1614" s="61"/>
      <c r="AR1614" s="61"/>
      <c r="AS1614" s="61"/>
      <c r="AT1614" s="61"/>
      <c r="AU1614" s="61"/>
      <c r="AV1614" s="61"/>
      <c r="AW1614" s="61"/>
      <c r="AX1614" s="61"/>
      <c r="AY1614" s="61"/>
      <c r="AZ1614" s="61"/>
      <c r="BA1614" s="61"/>
      <c r="BB1614" s="61"/>
      <c r="BC1614" s="61"/>
      <c r="BD1614" s="61"/>
      <c r="BE1614" s="61"/>
      <c r="BF1614" s="61"/>
      <c r="BG1614" s="61"/>
      <c r="BH1614" s="61"/>
      <c r="BI1614" s="61"/>
    </row>
    <row r="1620" spans="2:61" s="8" customFormat="1" ht="20.399999999999999">
      <c r="B1620" s="52" ph="1"/>
      <c r="H1620" s="61"/>
      <c r="I1620" s="61"/>
      <c r="J1620" s="61"/>
      <c r="K1620" s="61"/>
      <c r="L1620" s="61"/>
      <c r="M1620" s="61"/>
      <c r="N1620" s="61"/>
      <c r="O1620" s="61"/>
      <c r="P1620" s="61"/>
      <c r="Q1620" s="61"/>
      <c r="R1620" s="61"/>
      <c r="S1620" s="61"/>
      <c r="AN1620" s="61"/>
      <c r="AO1620" s="61"/>
      <c r="AP1620" s="61"/>
      <c r="AQ1620" s="61"/>
      <c r="AR1620" s="61"/>
      <c r="AS1620" s="61"/>
      <c r="AT1620" s="61"/>
      <c r="AU1620" s="61"/>
      <c r="AV1620" s="61"/>
      <c r="AW1620" s="61"/>
      <c r="AX1620" s="61"/>
      <c r="AY1620" s="61"/>
      <c r="AZ1620" s="61"/>
      <c r="BA1620" s="61"/>
      <c r="BB1620" s="61"/>
      <c r="BC1620" s="61"/>
      <c r="BD1620" s="61"/>
      <c r="BE1620" s="61"/>
      <c r="BF1620" s="61"/>
      <c r="BG1620" s="61"/>
      <c r="BH1620" s="61"/>
      <c r="BI1620" s="61"/>
    </row>
    <row r="1626" spans="2:61" s="8" customFormat="1" ht="20.399999999999999">
      <c r="B1626" s="52" ph="1"/>
      <c r="H1626" s="61"/>
      <c r="I1626" s="61"/>
      <c r="J1626" s="61"/>
      <c r="K1626" s="61"/>
      <c r="L1626" s="61"/>
      <c r="M1626" s="61"/>
      <c r="N1626" s="61"/>
      <c r="O1626" s="61"/>
      <c r="P1626" s="61"/>
      <c r="Q1626" s="61"/>
      <c r="R1626" s="61"/>
      <c r="S1626" s="61"/>
      <c r="AN1626" s="61"/>
      <c r="AO1626" s="61"/>
      <c r="AP1626" s="61"/>
      <c r="AQ1626" s="61"/>
      <c r="AR1626" s="61"/>
      <c r="AS1626" s="61"/>
      <c r="AT1626" s="61"/>
      <c r="AU1626" s="61"/>
      <c r="AV1626" s="61"/>
      <c r="AW1626" s="61"/>
      <c r="AX1626" s="61"/>
      <c r="AY1626" s="61"/>
      <c r="AZ1626" s="61"/>
      <c r="BA1626" s="61"/>
      <c r="BB1626" s="61"/>
      <c r="BC1626" s="61"/>
      <c r="BD1626" s="61"/>
      <c r="BE1626" s="61"/>
      <c r="BF1626" s="61"/>
      <c r="BG1626" s="61"/>
      <c r="BH1626" s="61"/>
      <c r="BI1626" s="61"/>
    </row>
    <row r="1628" spans="2:61" s="8" customFormat="1" ht="20.399999999999999">
      <c r="B1628" s="52" ph="1"/>
      <c r="H1628" s="61"/>
      <c r="I1628" s="61"/>
      <c r="J1628" s="61"/>
      <c r="K1628" s="61"/>
      <c r="L1628" s="61"/>
      <c r="M1628" s="61"/>
      <c r="N1628" s="61"/>
      <c r="O1628" s="61"/>
      <c r="P1628" s="61"/>
      <c r="Q1628" s="61"/>
      <c r="R1628" s="61"/>
      <c r="S1628" s="61"/>
      <c r="AN1628" s="61"/>
      <c r="AO1628" s="61"/>
      <c r="AP1628" s="61"/>
      <c r="AQ1628" s="61"/>
      <c r="AR1628" s="61"/>
      <c r="AS1628" s="61"/>
      <c r="AT1628" s="61"/>
      <c r="AU1628" s="61"/>
      <c r="AV1628" s="61"/>
      <c r="AW1628" s="61"/>
      <c r="AX1628" s="61"/>
      <c r="AY1628" s="61"/>
      <c r="AZ1628" s="61"/>
      <c r="BA1628" s="61"/>
      <c r="BB1628" s="61"/>
      <c r="BC1628" s="61"/>
      <c r="BD1628" s="61"/>
      <c r="BE1628" s="61"/>
      <c r="BF1628" s="61"/>
      <c r="BG1628" s="61"/>
      <c r="BH1628" s="61"/>
      <c r="BI1628" s="61"/>
    </row>
    <row r="1634" spans="2:61" s="8" customFormat="1" ht="20.399999999999999">
      <c r="B1634" s="52" ph="1"/>
      <c r="H1634" s="61"/>
      <c r="I1634" s="61"/>
      <c r="J1634" s="61"/>
      <c r="K1634" s="61"/>
      <c r="L1634" s="61"/>
      <c r="M1634" s="61"/>
      <c r="N1634" s="61"/>
      <c r="O1634" s="61"/>
      <c r="P1634" s="61"/>
      <c r="Q1634" s="61"/>
      <c r="R1634" s="61"/>
      <c r="S1634" s="61"/>
      <c r="AN1634" s="61"/>
      <c r="AO1634" s="61"/>
      <c r="AP1634" s="61"/>
      <c r="AQ1634" s="61"/>
      <c r="AR1634" s="61"/>
      <c r="AS1634" s="61"/>
      <c r="AT1634" s="61"/>
      <c r="AU1634" s="61"/>
      <c r="AV1634" s="61"/>
      <c r="AW1634" s="61"/>
      <c r="AX1634" s="61"/>
      <c r="AY1634" s="61"/>
      <c r="AZ1634" s="61"/>
      <c r="BA1634" s="61"/>
      <c r="BB1634" s="61"/>
      <c r="BC1634" s="61"/>
      <c r="BD1634" s="61"/>
      <c r="BE1634" s="61"/>
      <c r="BF1634" s="61"/>
      <c r="BG1634" s="61"/>
      <c r="BH1634" s="61"/>
      <c r="BI1634" s="61"/>
    </row>
    <row r="1640" spans="2:61" s="8" customFormat="1" ht="20.399999999999999">
      <c r="B1640" s="52" ph="1"/>
      <c r="H1640" s="61"/>
      <c r="I1640" s="61"/>
      <c r="J1640" s="61"/>
      <c r="K1640" s="61"/>
      <c r="L1640" s="61"/>
      <c r="M1640" s="61"/>
      <c r="N1640" s="61"/>
      <c r="O1640" s="61"/>
      <c r="P1640" s="61"/>
      <c r="Q1640" s="61"/>
      <c r="R1640" s="61"/>
      <c r="S1640" s="61"/>
      <c r="AN1640" s="61"/>
      <c r="AO1640" s="61"/>
      <c r="AP1640" s="61"/>
      <c r="AQ1640" s="61"/>
      <c r="AR1640" s="61"/>
      <c r="AS1640" s="61"/>
      <c r="AT1640" s="61"/>
      <c r="AU1640" s="61"/>
      <c r="AV1640" s="61"/>
      <c r="AW1640" s="61"/>
      <c r="AX1640" s="61"/>
      <c r="AY1640" s="61"/>
      <c r="AZ1640" s="61"/>
      <c r="BA1640" s="61"/>
      <c r="BB1640" s="61"/>
      <c r="BC1640" s="61"/>
      <c r="BD1640" s="61"/>
      <c r="BE1640" s="61"/>
      <c r="BF1640" s="61"/>
      <c r="BG1640" s="61"/>
      <c r="BH1640" s="61"/>
      <c r="BI1640" s="61"/>
    </row>
    <row r="1641" spans="2:61" s="8" customFormat="1" ht="20.399999999999999">
      <c r="B1641" s="52" ph="1"/>
      <c r="H1641" s="61"/>
      <c r="I1641" s="61"/>
      <c r="J1641" s="61"/>
      <c r="K1641" s="61"/>
      <c r="L1641" s="61"/>
      <c r="M1641" s="61"/>
      <c r="N1641" s="61"/>
      <c r="O1641" s="61"/>
      <c r="P1641" s="61"/>
      <c r="Q1641" s="61"/>
      <c r="R1641" s="61"/>
      <c r="S1641" s="61"/>
      <c r="AN1641" s="61"/>
      <c r="AO1641" s="61"/>
      <c r="AP1641" s="61"/>
      <c r="AQ1641" s="61"/>
      <c r="AR1641" s="61"/>
      <c r="AS1641" s="61"/>
      <c r="AT1641" s="61"/>
      <c r="AU1641" s="61"/>
      <c r="AV1641" s="61"/>
      <c r="AW1641" s="61"/>
      <c r="AX1641" s="61"/>
      <c r="AY1641" s="61"/>
      <c r="AZ1641" s="61"/>
      <c r="BA1641" s="61"/>
      <c r="BB1641" s="61"/>
      <c r="BC1641" s="61"/>
      <c r="BD1641" s="61"/>
      <c r="BE1641" s="61"/>
      <c r="BF1641" s="61"/>
      <c r="BG1641" s="61"/>
      <c r="BH1641" s="61"/>
      <c r="BI1641" s="61"/>
    </row>
    <row r="1643" spans="2:61" s="8" customFormat="1" ht="20.399999999999999">
      <c r="B1643" s="52" ph="1"/>
      <c r="H1643" s="61"/>
      <c r="I1643" s="61"/>
      <c r="J1643" s="61"/>
      <c r="K1643" s="61"/>
      <c r="L1643" s="61"/>
      <c r="M1643" s="61"/>
      <c r="N1643" s="61"/>
      <c r="O1643" s="61"/>
      <c r="P1643" s="61"/>
      <c r="Q1643" s="61"/>
      <c r="R1643" s="61"/>
      <c r="S1643" s="61"/>
      <c r="AN1643" s="61"/>
      <c r="AO1643" s="61"/>
      <c r="AP1643" s="61"/>
      <c r="AQ1643" s="61"/>
      <c r="AR1643" s="61"/>
      <c r="AS1643" s="61"/>
      <c r="AT1643" s="61"/>
      <c r="AU1643" s="61"/>
      <c r="AV1643" s="61"/>
      <c r="AW1643" s="61"/>
      <c r="AX1643" s="61"/>
      <c r="AY1643" s="61"/>
      <c r="AZ1643" s="61"/>
      <c r="BA1643" s="61"/>
      <c r="BB1643" s="61"/>
      <c r="BC1643" s="61"/>
      <c r="BD1643" s="61"/>
      <c r="BE1643" s="61"/>
      <c r="BF1643" s="61"/>
      <c r="BG1643" s="61"/>
      <c r="BH1643" s="61"/>
      <c r="BI1643" s="61"/>
    </row>
    <row r="1647" spans="2:61" s="8" customFormat="1" ht="20.399999999999999">
      <c r="B1647" s="52" ph="1"/>
      <c r="H1647" s="61"/>
      <c r="I1647" s="61"/>
      <c r="J1647" s="61"/>
      <c r="K1647" s="61"/>
      <c r="L1647" s="61"/>
      <c r="M1647" s="61"/>
      <c r="N1647" s="61"/>
      <c r="O1647" s="61"/>
      <c r="P1647" s="61"/>
      <c r="Q1647" s="61"/>
      <c r="R1647" s="61"/>
      <c r="S1647" s="61"/>
      <c r="AN1647" s="61"/>
      <c r="AO1647" s="61"/>
      <c r="AP1647" s="61"/>
      <c r="AQ1647" s="61"/>
      <c r="AR1647" s="61"/>
      <c r="AS1647" s="61"/>
      <c r="AT1647" s="61"/>
      <c r="AU1647" s="61"/>
      <c r="AV1647" s="61"/>
      <c r="AW1647" s="61"/>
      <c r="AX1647" s="61"/>
      <c r="AY1647" s="61"/>
      <c r="AZ1647" s="61"/>
      <c r="BA1647" s="61"/>
      <c r="BB1647" s="61"/>
      <c r="BC1647" s="61"/>
      <c r="BD1647" s="61"/>
      <c r="BE1647" s="61"/>
      <c r="BF1647" s="61"/>
      <c r="BG1647" s="61"/>
      <c r="BH1647" s="61"/>
      <c r="BI1647" s="61"/>
    </row>
    <row r="1653" spans="2:61" s="8" customFormat="1" ht="20.399999999999999">
      <c r="B1653" s="52" ph="1"/>
      <c r="H1653" s="61"/>
      <c r="I1653" s="61"/>
      <c r="J1653" s="61"/>
      <c r="K1653" s="61"/>
      <c r="L1653" s="61"/>
      <c r="M1653" s="61"/>
      <c r="N1653" s="61"/>
      <c r="O1653" s="61"/>
      <c r="P1653" s="61"/>
      <c r="Q1653" s="61"/>
      <c r="R1653" s="61"/>
      <c r="S1653" s="61"/>
      <c r="AN1653" s="61"/>
      <c r="AO1653" s="61"/>
      <c r="AP1653" s="61"/>
      <c r="AQ1653" s="61"/>
      <c r="AR1653" s="61"/>
      <c r="AS1653" s="61"/>
      <c r="AT1653" s="61"/>
      <c r="AU1653" s="61"/>
      <c r="AV1653" s="61"/>
      <c r="AW1653" s="61"/>
      <c r="AX1653" s="61"/>
      <c r="AY1653" s="61"/>
      <c r="AZ1653" s="61"/>
      <c r="BA1653" s="61"/>
      <c r="BB1653" s="61"/>
      <c r="BC1653" s="61"/>
      <c r="BD1653" s="61"/>
      <c r="BE1653" s="61"/>
      <c r="BF1653" s="61"/>
      <c r="BG1653" s="61"/>
      <c r="BH1653" s="61"/>
      <c r="BI1653" s="61"/>
    </row>
    <row r="1659" spans="2:61" s="8" customFormat="1" ht="20.399999999999999">
      <c r="B1659" s="52" ph="1"/>
      <c r="H1659" s="61"/>
      <c r="I1659" s="61"/>
      <c r="J1659" s="61"/>
      <c r="K1659" s="61"/>
      <c r="L1659" s="61"/>
      <c r="M1659" s="61"/>
      <c r="N1659" s="61"/>
      <c r="O1659" s="61"/>
      <c r="P1659" s="61"/>
      <c r="Q1659" s="61"/>
      <c r="R1659" s="61"/>
      <c r="S1659" s="61"/>
      <c r="AN1659" s="61"/>
      <c r="AO1659" s="61"/>
      <c r="AP1659" s="61"/>
      <c r="AQ1659" s="61"/>
      <c r="AR1659" s="61"/>
      <c r="AS1659" s="61"/>
      <c r="AT1659" s="61"/>
      <c r="AU1659" s="61"/>
      <c r="AV1659" s="61"/>
      <c r="AW1659" s="61"/>
      <c r="AX1659" s="61"/>
      <c r="AY1659" s="61"/>
      <c r="AZ1659" s="61"/>
      <c r="BA1659" s="61"/>
      <c r="BB1659" s="61"/>
      <c r="BC1659" s="61"/>
      <c r="BD1659" s="61"/>
      <c r="BE1659" s="61"/>
      <c r="BF1659" s="61"/>
      <c r="BG1659" s="61"/>
      <c r="BH1659" s="61"/>
      <c r="BI1659" s="61"/>
    </row>
    <row r="1663" spans="2:61" s="8" customFormat="1" ht="20.399999999999999">
      <c r="B1663" s="52" ph="1"/>
      <c r="H1663" s="61"/>
      <c r="I1663" s="61"/>
      <c r="J1663" s="61"/>
      <c r="K1663" s="61"/>
      <c r="L1663" s="61"/>
      <c r="M1663" s="61"/>
      <c r="N1663" s="61"/>
      <c r="O1663" s="61"/>
      <c r="P1663" s="61"/>
      <c r="Q1663" s="61"/>
      <c r="R1663" s="61"/>
      <c r="S1663" s="61"/>
      <c r="AN1663" s="61"/>
      <c r="AO1663" s="61"/>
      <c r="AP1663" s="61"/>
      <c r="AQ1663" s="61"/>
      <c r="AR1663" s="61"/>
      <c r="AS1663" s="61"/>
      <c r="AT1663" s="61"/>
      <c r="AU1663" s="61"/>
      <c r="AV1663" s="61"/>
      <c r="AW1663" s="61"/>
      <c r="AX1663" s="61"/>
      <c r="AY1663" s="61"/>
      <c r="AZ1663" s="61"/>
      <c r="BA1663" s="61"/>
      <c r="BB1663" s="61"/>
      <c r="BC1663" s="61"/>
      <c r="BD1663" s="61"/>
      <c r="BE1663" s="61"/>
      <c r="BF1663" s="61"/>
      <c r="BG1663" s="61"/>
      <c r="BH1663" s="61"/>
      <c r="BI1663" s="61"/>
    </row>
    <row r="1669" spans="2:61" s="8" customFormat="1" ht="20.399999999999999">
      <c r="B1669" s="52" ph="1"/>
      <c r="H1669" s="61"/>
      <c r="I1669" s="61"/>
      <c r="J1669" s="61"/>
      <c r="K1669" s="61"/>
      <c r="L1669" s="61"/>
      <c r="M1669" s="61"/>
      <c r="N1669" s="61"/>
      <c r="O1669" s="61"/>
      <c r="P1669" s="61"/>
      <c r="Q1669" s="61"/>
      <c r="R1669" s="61"/>
      <c r="S1669" s="61"/>
      <c r="AN1669" s="61"/>
      <c r="AO1669" s="61"/>
      <c r="AP1669" s="61"/>
      <c r="AQ1669" s="61"/>
      <c r="AR1669" s="61"/>
      <c r="AS1669" s="61"/>
      <c r="AT1669" s="61"/>
      <c r="AU1669" s="61"/>
      <c r="AV1669" s="61"/>
      <c r="AW1669" s="61"/>
      <c r="AX1669" s="61"/>
      <c r="AY1669" s="61"/>
      <c r="AZ1669" s="61"/>
      <c r="BA1669" s="61"/>
      <c r="BB1669" s="61"/>
      <c r="BC1669" s="61"/>
      <c r="BD1669" s="61"/>
      <c r="BE1669" s="61"/>
      <c r="BF1669" s="61"/>
      <c r="BG1669" s="61"/>
      <c r="BH1669" s="61"/>
      <c r="BI1669" s="61"/>
    </row>
    <row r="1670" spans="2:61" s="8" customFormat="1" ht="20.399999999999999">
      <c r="B1670" s="52" ph="1"/>
      <c r="H1670" s="61"/>
      <c r="I1670" s="61"/>
      <c r="J1670" s="61"/>
      <c r="K1670" s="61"/>
      <c r="L1670" s="61"/>
      <c r="M1670" s="61"/>
      <c r="N1670" s="61"/>
      <c r="O1670" s="61"/>
      <c r="P1670" s="61"/>
      <c r="Q1670" s="61"/>
      <c r="R1670" s="61"/>
      <c r="S1670" s="61"/>
      <c r="AN1670" s="61"/>
      <c r="AO1670" s="61"/>
      <c r="AP1670" s="61"/>
      <c r="AQ1670" s="61"/>
      <c r="AR1670" s="61"/>
      <c r="AS1670" s="61"/>
      <c r="AT1670" s="61"/>
      <c r="AU1670" s="61"/>
      <c r="AV1670" s="61"/>
      <c r="AW1670" s="61"/>
      <c r="AX1670" s="61"/>
      <c r="AY1670" s="61"/>
      <c r="AZ1670" s="61"/>
      <c r="BA1670" s="61"/>
      <c r="BB1670" s="61"/>
      <c r="BC1670" s="61"/>
      <c r="BD1670" s="61"/>
      <c r="BE1670" s="61"/>
      <c r="BF1670" s="61"/>
      <c r="BG1670" s="61"/>
      <c r="BH1670" s="61"/>
      <c r="BI1670" s="61"/>
    </row>
    <row r="1672" spans="2:61" s="8" customFormat="1" ht="20.399999999999999">
      <c r="B1672" s="52" ph="1"/>
      <c r="H1672" s="61"/>
      <c r="I1672" s="61"/>
      <c r="J1672" s="61"/>
      <c r="K1672" s="61"/>
      <c r="L1672" s="61"/>
      <c r="M1672" s="61"/>
      <c r="N1672" s="61"/>
      <c r="O1672" s="61"/>
      <c r="P1672" s="61"/>
      <c r="Q1672" s="61"/>
      <c r="R1672" s="61"/>
      <c r="S1672" s="61"/>
      <c r="AN1672" s="61"/>
      <c r="AO1672" s="61"/>
      <c r="AP1672" s="61"/>
      <c r="AQ1672" s="61"/>
      <c r="AR1672" s="61"/>
      <c r="AS1672" s="61"/>
      <c r="AT1672" s="61"/>
      <c r="AU1672" s="61"/>
      <c r="AV1672" s="61"/>
      <c r="AW1672" s="61"/>
      <c r="AX1672" s="61"/>
      <c r="AY1672" s="61"/>
      <c r="AZ1672" s="61"/>
      <c r="BA1672" s="61"/>
      <c r="BB1672" s="61"/>
      <c r="BC1672" s="61"/>
      <c r="BD1672" s="61"/>
      <c r="BE1672" s="61"/>
      <c r="BF1672" s="61"/>
      <c r="BG1672" s="61"/>
      <c r="BH1672" s="61"/>
      <c r="BI1672" s="61"/>
    </row>
    <row r="1676" spans="2:61" s="8" customFormat="1" ht="20.399999999999999">
      <c r="B1676" s="52" ph="1"/>
      <c r="H1676" s="61"/>
      <c r="I1676" s="61"/>
      <c r="J1676" s="61"/>
      <c r="K1676" s="61"/>
      <c r="L1676" s="61"/>
      <c r="M1676" s="61"/>
      <c r="N1676" s="61"/>
      <c r="O1676" s="61"/>
      <c r="P1676" s="61"/>
      <c r="Q1676" s="61"/>
      <c r="R1676" s="61"/>
      <c r="S1676" s="61"/>
      <c r="AN1676" s="61"/>
      <c r="AO1676" s="61"/>
      <c r="AP1676" s="61"/>
      <c r="AQ1676" s="61"/>
      <c r="AR1676" s="61"/>
      <c r="AS1676" s="61"/>
      <c r="AT1676" s="61"/>
      <c r="AU1676" s="61"/>
      <c r="AV1676" s="61"/>
      <c r="AW1676" s="61"/>
      <c r="AX1676" s="61"/>
      <c r="AY1676" s="61"/>
      <c r="AZ1676" s="61"/>
      <c r="BA1676" s="61"/>
      <c r="BB1676" s="61"/>
      <c r="BC1676" s="61"/>
      <c r="BD1676" s="61"/>
      <c r="BE1676" s="61"/>
      <c r="BF1676" s="61"/>
      <c r="BG1676" s="61"/>
      <c r="BH1676" s="61"/>
      <c r="BI1676" s="61"/>
    </row>
    <row r="1682" spans="2:61" s="8" customFormat="1" ht="20.399999999999999">
      <c r="B1682" s="52" ph="1"/>
      <c r="H1682" s="61"/>
      <c r="I1682" s="61"/>
      <c r="J1682" s="61"/>
      <c r="K1682" s="61"/>
      <c r="L1682" s="61"/>
      <c r="M1682" s="61"/>
      <c r="N1682" s="61"/>
      <c r="O1682" s="61"/>
      <c r="P1682" s="61"/>
      <c r="Q1682" s="61"/>
      <c r="R1682" s="61"/>
      <c r="S1682" s="61"/>
      <c r="AN1682" s="61"/>
      <c r="AO1682" s="61"/>
      <c r="AP1682" s="61"/>
      <c r="AQ1682" s="61"/>
      <c r="AR1682" s="61"/>
      <c r="AS1682" s="61"/>
      <c r="AT1682" s="61"/>
      <c r="AU1682" s="61"/>
      <c r="AV1682" s="61"/>
      <c r="AW1682" s="61"/>
      <c r="AX1682" s="61"/>
      <c r="AY1682" s="61"/>
      <c r="AZ1682" s="61"/>
      <c r="BA1682" s="61"/>
      <c r="BB1682" s="61"/>
      <c r="BC1682" s="61"/>
      <c r="BD1682" s="61"/>
      <c r="BE1682" s="61"/>
      <c r="BF1682" s="61"/>
      <c r="BG1682" s="61"/>
      <c r="BH1682" s="61"/>
      <c r="BI1682" s="61"/>
    </row>
    <row r="1688" spans="2:61" s="8" customFormat="1" ht="20.399999999999999">
      <c r="B1688" s="52" ph="1"/>
      <c r="H1688" s="61"/>
      <c r="I1688" s="61"/>
      <c r="J1688" s="61"/>
      <c r="K1688" s="61"/>
      <c r="L1688" s="61"/>
      <c r="M1688" s="61"/>
      <c r="N1688" s="61"/>
      <c r="O1688" s="61"/>
      <c r="P1688" s="61"/>
      <c r="Q1688" s="61"/>
      <c r="R1688" s="61"/>
      <c r="S1688" s="61"/>
      <c r="AN1688" s="61"/>
      <c r="AO1688" s="61"/>
      <c r="AP1688" s="61"/>
      <c r="AQ1688" s="61"/>
      <c r="AR1688" s="61"/>
      <c r="AS1688" s="61"/>
      <c r="AT1688" s="61"/>
      <c r="AU1688" s="61"/>
      <c r="AV1688" s="61"/>
      <c r="AW1688" s="61"/>
      <c r="AX1688" s="61"/>
      <c r="AY1688" s="61"/>
      <c r="AZ1688" s="61"/>
      <c r="BA1688" s="61"/>
      <c r="BB1688" s="61"/>
      <c r="BC1688" s="61"/>
      <c r="BD1688" s="61"/>
      <c r="BE1688" s="61"/>
      <c r="BF1688" s="61"/>
      <c r="BG1688" s="61"/>
      <c r="BH1688" s="61"/>
      <c r="BI1688" s="61"/>
    </row>
    <row r="1692" spans="2:61" s="8" customFormat="1" ht="20.399999999999999">
      <c r="B1692" s="52" ph="1"/>
      <c r="H1692" s="61"/>
      <c r="I1692" s="61"/>
      <c r="J1692" s="61"/>
      <c r="K1692" s="61"/>
      <c r="L1692" s="61"/>
      <c r="M1692" s="61"/>
      <c r="N1692" s="61"/>
      <c r="O1692" s="61"/>
      <c r="P1692" s="61"/>
      <c r="Q1692" s="61"/>
      <c r="R1692" s="61"/>
      <c r="S1692" s="61"/>
      <c r="AN1692" s="61"/>
      <c r="AO1692" s="61"/>
      <c r="AP1692" s="61"/>
      <c r="AQ1692" s="61"/>
      <c r="AR1692" s="61"/>
      <c r="AS1692" s="61"/>
      <c r="AT1692" s="61"/>
      <c r="AU1692" s="61"/>
      <c r="AV1692" s="61"/>
      <c r="AW1692" s="61"/>
      <c r="AX1692" s="61"/>
      <c r="AY1692" s="61"/>
      <c r="AZ1692" s="61"/>
      <c r="BA1692" s="61"/>
      <c r="BB1692" s="61"/>
      <c r="BC1692" s="61"/>
      <c r="BD1692" s="61"/>
      <c r="BE1692" s="61"/>
      <c r="BF1692" s="61"/>
      <c r="BG1692" s="61"/>
      <c r="BH1692" s="61"/>
      <c r="BI1692" s="61"/>
    </row>
    <row r="1698" spans="2:61" s="8" customFormat="1" ht="20.399999999999999">
      <c r="B1698" s="52" ph="1"/>
      <c r="H1698" s="61"/>
      <c r="I1698" s="61"/>
      <c r="J1698" s="61"/>
      <c r="K1698" s="61"/>
      <c r="L1698" s="61"/>
      <c r="M1698" s="61"/>
      <c r="N1698" s="61"/>
      <c r="O1698" s="61"/>
      <c r="P1698" s="61"/>
      <c r="Q1698" s="61"/>
      <c r="R1698" s="61"/>
      <c r="S1698" s="61"/>
      <c r="AN1698" s="61"/>
      <c r="AO1698" s="61"/>
      <c r="AP1698" s="61"/>
      <c r="AQ1698" s="61"/>
      <c r="AR1698" s="61"/>
      <c r="AS1698" s="61"/>
      <c r="AT1698" s="61"/>
      <c r="AU1698" s="61"/>
      <c r="AV1698" s="61"/>
      <c r="AW1698" s="61"/>
      <c r="AX1698" s="61"/>
      <c r="AY1698" s="61"/>
      <c r="AZ1698" s="61"/>
      <c r="BA1698" s="61"/>
      <c r="BB1698" s="61"/>
      <c r="BC1698" s="61"/>
      <c r="BD1698" s="61"/>
      <c r="BE1698" s="61"/>
      <c r="BF1698" s="61"/>
      <c r="BG1698" s="61"/>
      <c r="BH1698" s="61"/>
      <c r="BI1698" s="61"/>
    </row>
    <row r="1704" spans="2:61" s="8" customFormat="1" ht="20.399999999999999">
      <c r="B1704" s="52" ph="1"/>
      <c r="H1704" s="61"/>
      <c r="I1704" s="61"/>
      <c r="J1704" s="61"/>
      <c r="K1704" s="61"/>
      <c r="L1704" s="61"/>
      <c r="M1704" s="61"/>
      <c r="N1704" s="61"/>
      <c r="O1704" s="61"/>
      <c r="P1704" s="61"/>
      <c r="Q1704" s="61"/>
      <c r="R1704" s="61"/>
      <c r="S1704" s="61"/>
      <c r="AN1704" s="61"/>
      <c r="AO1704" s="61"/>
      <c r="AP1704" s="61"/>
      <c r="AQ1704" s="61"/>
      <c r="AR1704" s="61"/>
      <c r="AS1704" s="61"/>
      <c r="AT1704" s="61"/>
      <c r="AU1704" s="61"/>
      <c r="AV1704" s="61"/>
      <c r="AW1704" s="61"/>
      <c r="AX1704" s="61"/>
      <c r="AY1704" s="61"/>
      <c r="AZ1704" s="61"/>
      <c r="BA1704" s="61"/>
      <c r="BB1704" s="61"/>
      <c r="BC1704" s="61"/>
      <c r="BD1704" s="61"/>
      <c r="BE1704" s="61"/>
      <c r="BF1704" s="61"/>
      <c r="BG1704" s="61"/>
      <c r="BH1704" s="61"/>
      <c r="BI1704" s="61"/>
    </row>
    <row r="1705" spans="2:61" s="8" customFormat="1" ht="20.399999999999999">
      <c r="B1705" s="52" ph="1"/>
      <c r="H1705" s="61"/>
      <c r="I1705" s="61"/>
      <c r="J1705" s="61"/>
      <c r="K1705" s="61"/>
      <c r="L1705" s="61"/>
      <c r="M1705" s="61"/>
      <c r="N1705" s="61"/>
      <c r="O1705" s="61"/>
      <c r="P1705" s="61"/>
      <c r="Q1705" s="61"/>
      <c r="R1705" s="61"/>
      <c r="S1705" s="61"/>
      <c r="AN1705" s="61"/>
      <c r="AO1705" s="61"/>
      <c r="AP1705" s="61"/>
      <c r="AQ1705" s="61"/>
      <c r="AR1705" s="61"/>
      <c r="AS1705" s="61"/>
      <c r="AT1705" s="61"/>
      <c r="AU1705" s="61"/>
      <c r="AV1705" s="61"/>
      <c r="AW1705" s="61"/>
      <c r="AX1705" s="61"/>
      <c r="AY1705" s="61"/>
      <c r="AZ1705" s="61"/>
      <c r="BA1705" s="61"/>
      <c r="BB1705" s="61"/>
      <c r="BC1705" s="61"/>
      <c r="BD1705" s="61"/>
      <c r="BE1705" s="61"/>
      <c r="BF1705" s="61"/>
      <c r="BG1705" s="61"/>
      <c r="BH1705" s="61"/>
      <c r="BI1705" s="61"/>
    </row>
    <row r="1707" spans="2:61" s="8" customFormat="1" ht="20.399999999999999">
      <c r="B1707" s="52" ph="1"/>
      <c r="H1707" s="61"/>
      <c r="I1707" s="61"/>
      <c r="J1707" s="61"/>
      <c r="K1707" s="61"/>
      <c r="L1707" s="61"/>
      <c r="M1707" s="61"/>
      <c r="N1707" s="61"/>
      <c r="O1707" s="61"/>
      <c r="P1707" s="61"/>
      <c r="Q1707" s="61"/>
      <c r="R1707" s="61"/>
      <c r="S1707" s="61"/>
      <c r="AN1707" s="61"/>
      <c r="AO1707" s="61"/>
      <c r="AP1707" s="61"/>
      <c r="AQ1707" s="61"/>
      <c r="AR1707" s="61"/>
      <c r="AS1707" s="61"/>
      <c r="AT1707" s="61"/>
      <c r="AU1707" s="61"/>
      <c r="AV1707" s="61"/>
      <c r="AW1707" s="61"/>
      <c r="AX1707" s="61"/>
      <c r="AY1707" s="61"/>
      <c r="AZ1707" s="61"/>
      <c r="BA1707" s="61"/>
      <c r="BB1707" s="61"/>
      <c r="BC1707" s="61"/>
      <c r="BD1707" s="61"/>
      <c r="BE1707" s="61"/>
      <c r="BF1707" s="61"/>
      <c r="BG1707" s="61"/>
      <c r="BH1707" s="61"/>
      <c r="BI1707" s="61"/>
    </row>
    <row r="1711" spans="2:61" s="8" customFormat="1" ht="20.399999999999999">
      <c r="B1711" s="52" ph="1"/>
      <c r="H1711" s="61"/>
      <c r="I1711" s="61"/>
      <c r="J1711" s="61"/>
      <c r="K1711" s="61"/>
      <c r="L1711" s="61"/>
      <c r="M1711" s="61"/>
      <c r="N1711" s="61"/>
      <c r="O1711" s="61"/>
      <c r="P1711" s="61"/>
      <c r="Q1711" s="61"/>
      <c r="R1711" s="61"/>
      <c r="S1711" s="61"/>
      <c r="AN1711" s="61"/>
      <c r="AO1711" s="61"/>
      <c r="AP1711" s="61"/>
      <c r="AQ1711" s="61"/>
      <c r="AR1711" s="61"/>
      <c r="AS1711" s="61"/>
      <c r="AT1711" s="61"/>
      <c r="AU1711" s="61"/>
      <c r="AV1711" s="61"/>
      <c r="AW1711" s="61"/>
      <c r="AX1711" s="61"/>
      <c r="AY1711" s="61"/>
      <c r="AZ1711" s="61"/>
      <c r="BA1711" s="61"/>
      <c r="BB1711" s="61"/>
      <c r="BC1711" s="61"/>
      <c r="BD1711" s="61"/>
      <c r="BE1711" s="61"/>
      <c r="BF1711" s="61"/>
      <c r="BG1711" s="61"/>
      <c r="BH1711" s="61"/>
      <c r="BI1711" s="61"/>
    </row>
    <row r="1717" spans="2:61" s="8" customFormat="1" ht="20.399999999999999">
      <c r="B1717" s="52" ph="1"/>
      <c r="H1717" s="61"/>
      <c r="I1717" s="61"/>
      <c r="J1717" s="61"/>
      <c r="K1717" s="61"/>
      <c r="L1717" s="61"/>
      <c r="M1717" s="61"/>
      <c r="N1717" s="61"/>
      <c r="O1717" s="61"/>
      <c r="P1717" s="61"/>
      <c r="Q1717" s="61"/>
      <c r="R1717" s="61"/>
      <c r="S1717" s="61"/>
      <c r="AN1717" s="61"/>
      <c r="AO1717" s="61"/>
      <c r="AP1717" s="61"/>
      <c r="AQ1717" s="61"/>
      <c r="AR1717" s="61"/>
      <c r="AS1717" s="61"/>
      <c r="AT1717" s="61"/>
      <c r="AU1717" s="61"/>
      <c r="AV1717" s="61"/>
      <c r="AW1717" s="61"/>
      <c r="AX1717" s="61"/>
      <c r="AY1717" s="61"/>
      <c r="AZ1717" s="61"/>
      <c r="BA1717" s="61"/>
      <c r="BB1717" s="61"/>
      <c r="BC1717" s="61"/>
      <c r="BD1717" s="61"/>
      <c r="BE1717" s="61"/>
      <c r="BF1717" s="61"/>
      <c r="BG1717" s="61"/>
      <c r="BH1717" s="61"/>
      <c r="BI1717" s="61"/>
    </row>
    <row r="1723" spans="2:61" s="8" customFormat="1" ht="20.399999999999999">
      <c r="B1723" s="52" ph="1"/>
      <c r="H1723" s="61"/>
      <c r="I1723" s="61"/>
      <c r="J1723" s="61"/>
      <c r="K1723" s="61"/>
      <c r="L1723" s="61"/>
      <c r="M1723" s="61"/>
      <c r="N1723" s="61"/>
      <c r="O1723" s="61"/>
      <c r="P1723" s="61"/>
      <c r="Q1723" s="61"/>
      <c r="R1723" s="61"/>
      <c r="S1723" s="61"/>
      <c r="AN1723" s="61"/>
      <c r="AO1723" s="61"/>
      <c r="AP1723" s="61"/>
      <c r="AQ1723" s="61"/>
      <c r="AR1723" s="61"/>
      <c r="AS1723" s="61"/>
      <c r="AT1723" s="61"/>
      <c r="AU1723" s="61"/>
      <c r="AV1723" s="61"/>
      <c r="AW1723" s="61"/>
      <c r="AX1723" s="61"/>
      <c r="AY1723" s="61"/>
      <c r="AZ1723" s="61"/>
      <c r="BA1723" s="61"/>
      <c r="BB1723" s="61"/>
      <c r="BC1723" s="61"/>
      <c r="BD1723" s="61"/>
      <c r="BE1723" s="61"/>
      <c r="BF1723" s="61"/>
      <c r="BG1723" s="61"/>
      <c r="BH1723" s="61"/>
      <c r="BI1723" s="61"/>
    </row>
    <row r="1727" spans="2:61" s="8" customFormat="1" ht="20.399999999999999">
      <c r="B1727" s="52" ph="1"/>
      <c r="H1727" s="61"/>
      <c r="I1727" s="61"/>
      <c r="J1727" s="61"/>
      <c r="K1727" s="61"/>
      <c r="L1727" s="61"/>
      <c r="M1727" s="61"/>
      <c r="N1727" s="61"/>
      <c r="O1727" s="61"/>
      <c r="P1727" s="61"/>
      <c r="Q1727" s="61"/>
      <c r="R1727" s="61"/>
      <c r="S1727" s="61"/>
      <c r="AN1727" s="61"/>
      <c r="AO1727" s="61"/>
      <c r="AP1727" s="61"/>
      <c r="AQ1727" s="61"/>
      <c r="AR1727" s="61"/>
      <c r="AS1727" s="61"/>
      <c r="AT1727" s="61"/>
      <c r="AU1727" s="61"/>
      <c r="AV1727" s="61"/>
      <c r="AW1727" s="61"/>
      <c r="AX1727" s="61"/>
      <c r="AY1727" s="61"/>
      <c r="AZ1727" s="61"/>
      <c r="BA1727" s="61"/>
      <c r="BB1727" s="61"/>
      <c r="BC1727" s="61"/>
      <c r="BD1727" s="61"/>
      <c r="BE1727" s="61"/>
      <c r="BF1727" s="61"/>
      <c r="BG1727" s="61"/>
      <c r="BH1727" s="61"/>
      <c r="BI1727" s="61"/>
    </row>
    <row r="1733" spans="2:61" s="8" customFormat="1" ht="20.399999999999999">
      <c r="B1733" s="52" ph="1"/>
      <c r="H1733" s="61"/>
      <c r="I1733" s="61"/>
      <c r="J1733" s="61"/>
      <c r="K1733" s="61"/>
      <c r="L1733" s="61"/>
      <c r="M1733" s="61"/>
      <c r="N1733" s="61"/>
      <c r="O1733" s="61"/>
      <c r="P1733" s="61"/>
      <c r="Q1733" s="61"/>
      <c r="R1733" s="61"/>
      <c r="S1733" s="61"/>
      <c r="AN1733" s="61"/>
      <c r="AO1733" s="61"/>
      <c r="AP1733" s="61"/>
      <c r="AQ1733" s="61"/>
      <c r="AR1733" s="61"/>
      <c r="AS1733" s="61"/>
      <c r="AT1733" s="61"/>
      <c r="AU1733" s="61"/>
      <c r="AV1733" s="61"/>
      <c r="AW1733" s="61"/>
      <c r="AX1733" s="61"/>
      <c r="AY1733" s="61"/>
      <c r="AZ1733" s="61"/>
      <c r="BA1733" s="61"/>
      <c r="BB1733" s="61"/>
      <c r="BC1733" s="61"/>
      <c r="BD1733" s="61"/>
      <c r="BE1733" s="61"/>
      <c r="BF1733" s="61"/>
      <c r="BG1733" s="61"/>
      <c r="BH1733" s="61"/>
      <c r="BI1733" s="61"/>
    </row>
    <row r="1734" spans="2:61" s="8" customFormat="1" ht="20.399999999999999">
      <c r="B1734" s="52" ph="1"/>
      <c r="H1734" s="61"/>
      <c r="I1734" s="61"/>
      <c r="J1734" s="61"/>
      <c r="K1734" s="61"/>
      <c r="L1734" s="61"/>
      <c r="M1734" s="61"/>
      <c r="N1734" s="61"/>
      <c r="O1734" s="61"/>
      <c r="P1734" s="61"/>
      <c r="Q1734" s="61"/>
      <c r="R1734" s="61"/>
      <c r="S1734" s="61"/>
      <c r="AN1734" s="61"/>
      <c r="AO1734" s="61"/>
      <c r="AP1734" s="61"/>
      <c r="AQ1734" s="61"/>
      <c r="AR1734" s="61"/>
      <c r="AS1734" s="61"/>
      <c r="AT1734" s="61"/>
      <c r="AU1734" s="61"/>
      <c r="AV1734" s="61"/>
      <c r="AW1734" s="61"/>
      <c r="AX1734" s="61"/>
      <c r="AY1734" s="61"/>
      <c r="AZ1734" s="61"/>
      <c r="BA1734" s="61"/>
      <c r="BB1734" s="61"/>
      <c r="BC1734" s="61"/>
      <c r="BD1734" s="61"/>
      <c r="BE1734" s="61"/>
      <c r="BF1734" s="61"/>
      <c r="BG1734" s="61"/>
      <c r="BH1734" s="61"/>
      <c r="BI1734" s="61"/>
    </row>
    <row r="1738" spans="2:61" s="8" customFormat="1" ht="20.399999999999999">
      <c r="B1738" s="52" ph="1"/>
      <c r="H1738" s="61"/>
      <c r="I1738" s="61"/>
      <c r="J1738" s="61"/>
      <c r="K1738" s="61"/>
      <c r="L1738" s="61"/>
      <c r="M1738" s="61"/>
      <c r="N1738" s="61"/>
      <c r="O1738" s="61"/>
      <c r="P1738" s="61"/>
      <c r="Q1738" s="61"/>
      <c r="R1738" s="61"/>
      <c r="S1738" s="61"/>
      <c r="AN1738" s="61"/>
      <c r="AO1738" s="61"/>
      <c r="AP1738" s="61"/>
      <c r="AQ1738" s="61"/>
      <c r="AR1738" s="61"/>
      <c r="AS1738" s="61"/>
      <c r="AT1738" s="61"/>
      <c r="AU1738" s="61"/>
      <c r="AV1738" s="61"/>
      <c r="AW1738" s="61"/>
      <c r="AX1738" s="61"/>
      <c r="AY1738" s="61"/>
      <c r="AZ1738" s="61"/>
      <c r="BA1738" s="61"/>
      <c r="BB1738" s="61"/>
      <c r="BC1738" s="61"/>
      <c r="BD1738" s="61"/>
      <c r="BE1738" s="61"/>
      <c r="BF1738" s="61"/>
      <c r="BG1738" s="61"/>
      <c r="BH1738" s="61"/>
      <c r="BI1738" s="61"/>
    </row>
    <row r="1744" spans="2:61" s="8" customFormat="1" ht="20.399999999999999">
      <c r="B1744" s="52" ph="1"/>
      <c r="H1744" s="61"/>
      <c r="I1744" s="61"/>
      <c r="J1744" s="61"/>
      <c r="K1744" s="61"/>
      <c r="L1744" s="61"/>
      <c r="M1744" s="61"/>
      <c r="N1744" s="61"/>
      <c r="O1744" s="61"/>
      <c r="P1744" s="61"/>
      <c r="Q1744" s="61"/>
      <c r="R1744" s="61"/>
      <c r="S1744" s="61"/>
      <c r="AN1744" s="61"/>
      <c r="AO1744" s="61"/>
      <c r="AP1744" s="61"/>
      <c r="AQ1744" s="61"/>
      <c r="AR1744" s="61"/>
      <c r="AS1744" s="61"/>
      <c r="AT1744" s="61"/>
      <c r="AU1744" s="61"/>
      <c r="AV1744" s="61"/>
      <c r="AW1744" s="61"/>
      <c r="AX1744" s="61"/>
      <c r="AY1744" s="61"/>
      <c r="AZ1744" s="61"/>
      <c r="BA1744" s="61"/>
      <c r="BB1744" s="61"/>
      <c r="BC1744" s="61"/>
      <c r="BD1744" s="61"/>
      <c r="BE1744" s="61"/>
      <c r="BF1744" s="61"/>
      <c r="BG1744" s="61"/>
      <c r="BH1744" s="61"/>
      <c r="BI1744" s="61"/>
    </row>
    <row r="1750" spans="2:61" s="8" customFormat="1" ht="20.399999999999999">
      <c r="B1750" s="52" ph="1"/>
      <c r="H1750" s="61"/>
      <c r="I1750" s="61"/>
      <c r="J1750" s="61"/>
      <c r="K1750" s="61"/>
      <c r="L1750" s="61"/>
      <c r="M1750" s="61"/>
      <c r="N1750" s="61"/>
      <c r="O1750" s="61"/>
      <c r="P1750" s="61"/>
      <c r="Q1750" s="61"/>
      <c r="R1750" s="61"/>
      <c r="S1750" s="61"/>
      <c r="AN1750" s="61"/>
      <c r="AO1750" s="61"/>
      <c r="AP1750" s="61"/>
      <c r="AQ1750" s="61"/>
      <c r="AR1750" s="61"/>
      <c r="AS1750" s="61"/>
      <c r="AT1750" s="61"/>
      <c r="AU1750" s="61"/>
      <c r="AV1750" s="61"/>
      <c r="AW1750" s="61"/>
      <c r="AX1750" s="61"/>
      <c r="AY1750" s="61"/>
      <c r="AZ1750" s="61"/>
      <c r="BA1750" s="61"/>
      <c r="BB1750" s="61"/>
      <c r="BC1750" s="61"/>
      <c r="BD1750" s="61"/>
      <c r="BE1750" s="61"/>
      <c r="BF1750" s="61"/>
      <c r="BG1750" s="61"/>
      <c r="BH1750" s="61"/>
      <c r="BI1750" s="61"/>
    </row>
    <row r="1751" spans="2:61" s="8" customFormat="1" ht="20.399999999999999">
      <c r="B1751" s="52" ph="1"/>
      <c r="H1751" s="61"/>
      <c r="I1751" s="61"/>
      <c r="J1751" s="61"/>
      <c r="K1751" s="61"/>
      <c r="L1751" s="61"/>
      <c r="M1751" s="61"/>
      <c r="N1751" s="61"/>
      <c r="O1751" s="61"/>
      <c r="P1751" s="61"/>
      <c r="Q1751" s="61"/>
      <c r="R1751" s="61"/>
      <c r="S1751" s="61"/>
      <c r="AN1751" s="61"/>
      <c r="AO1751" s="61"/>
      <c r="AP1751" s="61"/>
      <c r="AQ1751" s="61"/>
      <c r="AR1751" s="61"/>
      <c r="AS1751" s="61"/>
      <c r="AT1751" s="61"/>
      <c r="AU1751" s="61"/>
      <c r="AV1751" s="61"/>
      <c r="AW1751" s="61"/>
      <c r="AX1751" s="61"/>
      <c r="AY1751" s="61"/>
      <c r="AZ1751" s="61"/>
      <c r="BA1751" s="61"/>
      <c r="BB1751" s="61"/>
      <c r="BC1751" s="61"/>
      <c r="BD1751" s="61"/>
      <c r="BE1751" s="61"/>
      <c r="BF1751" s="61"/>
      <c r="BG1751" s="61"/>
      <c r="BH1751" s="61"/>
      <c r="BI1751" s="61"/>
    </row>
    <row r="1753" spans="2:61" s="8" customFormat="1" ht="20.399999999999999">
      <c r="B1753" s="52" ph="1"/>
      <c r="H1753" s="61"/>
      <c r="I1753" s="61"/>
      <c r="J1753" s="61"/>
      <c r="K1753" s="61"/>
      <c r="L1753" s="61"/>
      <c r="M1753" s="61"/>
      <c r="N1753" s="61"/>
      <c r="O1753" s="61"/>
      <c r="P1753" s="61"/>
      <c r="Q1753" s="61"/>
      <c r="R1753" s="61"/>
      <c r="S1753" s="61"/>
      <c r="AN1753" s="61"/>
      <c r="AO1753" s="61"/>
      <c r="AP1753" s="61"/>
      <c r="AQ1753" s="61"/>
      <c r="AR1753" s="61"/>
      <c r="AS1753" s="61"/>
      <c r="AT1753" s="61"/>
      <c r="AU1753" s="61"/>
      <c r="AV1753" s="61"/>
      <c r="AW1753" s="61"/>
      <c r="AX1753" s="61"/>
      <c r="AY1753" s="61"/>
      <c r="AZ1753" s="61"/>
      <c r="BA1753" s="61"/>
      <c r="BB1753" s="61"/>
      <c r="BC1753" s="61"/>
      <c r="BD1753" s="61"/>
      <c r="BE1753" s="61"/>
      <c r="BF1753" s="61"/>
      <c r="BG1753" s="61"/>
      <c r="BH1753" s="61"/>
      <c r="BI1753" s="61"/>
    </row>
    <row r="1757" spans="2:61" s="8" customFormat="1" ht="20.399999999999999">
      <c r="B1757" s="52" ph="1"/>
      <c r="H1757" s="61"/>
      <c r="I1757" s="61"/>
      <c r="J1757" s="61"/>
      <c r="K1757" s="61"/>
      <c r="L1757" s="61"/>
      <c r="M1757" s="61"/>
      <c r="N1757" s="61"/>
      <c r="O1757" s="61"/>
      <c r="P1757" s="61"/>
      <c r="Q1757" s="61"/>
      <c r="R1757" s="61"/>
      <c r="S1757" s="61"/>
      <c r="AN1757" s="61"/>
      <c r="AO1757" s="61"/>
      <c r="AP1757" s="61"/>
      <c r="AQ1757" s="61"/>
      <c r="AR1757" s="61"/>
      <c r="AS1757" s="61"/>
      <c r="AT1757" s="61"/>
      <c r="AU1757" s="61"/>
      <c r="AV1757" s="61"/>
      <c r="AW1757" s="61"/>
      <c r="AX1757" s="61"/>
      <c r="AY1757" s="61"/>
      <c r="AZ1757" s="61"/>
      <c r="BA1757" s="61"/>
      <c r="BB1757" s="61"/>
      <c r="BC1757" s="61"/>
      <c r="BD1757" s="61"/>
      <c r="BE1757" s="61"/>
      <c r="BF1757" s="61"/>
      <c r="BG1757" s="61"/>
      <c r="BH1757" s="61"/>
      <c r="BI1757" s="61"/>
    </row>
    <row r="1763" spans="2:61" s="8" customFormat="1" ht="20.399999999999999">
      <c r="B1763" s="52" ph="1"/>
      <c r="H1763" s="61"/>
      <c r="I1763" s="61"/>
      <c r="J1763" s="61"/>
      <c r="K1763" s="61"/>
      <c r="L1763" s="61"/>
      <c r="M1763" s="61"/>
      <c r="N1763" s="61"/>
      <c r="O1763" s="61"/>
      <c r="P1763" s="61"/>
      <c r="Q1763" s="61"/>
      <c r="R1763" s="61"/>
      <c r="S1763" s="61"/>
      <c r="AN1763" s="61"/>
      <c r="AO1763" s="61"/>
      <c r="AP1763" s="61"/>
      <c r="AQ1763" s="61"/>
      <c r="AR1763" s="61"/>
      <c r="AS1763" s="61"/>
      <c r="AT1763" s="61"/>
      <c r="AU1763" s="61"/>
      <c r="AV1763" s="61"/>
      <c r="AW1763" s="61"/>
      <c r="AX1763" s="61"/>
      <c r="AY1763" s="61"/>
      <c r="AZ1763" s="61"/>
      <c r="BA1763" s="61"/>
      <c r="BB1763" s="61"/>
      <c r="BC1763" s="61"/>
      <c r="BD1763" s="61"/>
      <c r="BE1763" s="61"/>
      <c r="BF1763" s="61"/>
      <c r="BG1763" s="61"/>
      <c r="BH1763" s="61"/>
      <c r="BI1763" s="61"/>
    </row>
    <row r="1769" spans="2:61" s="8" customFormat="1" ht="20.399999999999999">
      <c r="B1769" s="52" ph="1"/>
      <c r="H1769" s="61"/>
      <c r="I1769" s="61"/>
      <c r="J1769" s="61"/>
      <c r="K1769" s="61"/>
      <c r="L1769" s="61"/>
      <c r="M1769" s="61"/>
      <c r="N1769" s="61"/>
      <c r="O1769" s="61"/>
      <c r="P1769" s="61"/>
      <c r="Q1769" s="61"/>
      <c r="R1769" s="61"/>
      <c r="S1769" s="61"/>
      <c r="AN1769" s="61"/>
      <c r="AO1769" s="61"/>
      <c r="AP1769" s="61"/>
      <c r="AQ1769" s="61"/>
      <c r="AR1769" s="61"/>
      <c r="AS1769" s="61"/>
      <c r="AT1769" s="61"/>
      <c r="AU1769" s="61"/>
      <c r="AV1769" s="61"/>
      <c r="AW1769" s="61"/>
      <c r="AX1769" s="61"/>
      <c r="AY1769" s="61"/>
      <c r="AZ1769" s="61"/>
      <c r="BA1769" s="61"/>
      <c r="BB1769" s="61"/>
      <c r="BC1769" s="61"/>
      <c r="BD1769" s="61"/>
      <c r="BE1769" s="61"/>
      <c r="BF1769" s="61"/>
      <c r="BG1769" s="61"/>
      <c r="BH1769" s="61"/>
      <c r="BI1769" s="61"/>
    </row>
    <row r="1773" spans="2:61" s="8" customFormat="1" ht="20.399999999999999">
      <c r="B1773" s="52" ph="1"/>
      <c r="H1773" s="61"/>
      <c r="I1773" s="61"/>
      <c r="J1773" s="61"/>
      <c r="K1773" s="61"/>
      <c r="L1773" s="61"/>
      <c r="M1773" s="61"/>
      <c r="N1773" s="61"/>
      <c r="O1773" s="61"/>
      <c r="P1773" s="61"/>
      <c r="Q1773" s="61"/>
      <c r="R1773" s="61"/>
      <c r="S1773" s="61"/>
      <c r="AN1773" s="61"/>
      <c r="AO1773" s="61"/>
      <c r="AP1773" s="61"/>
      <c r="AQ1773" s="61"/>
      <c r="AR1773" s="61"/>
      <c r="AS1773" s="61"/>
      <c r="AT1773" s="61"/>
      <c r="AU1773" s="61"/>
      <c r="AV1773" s="61"/>
      <c r="AW1773" s="61"/>
      <c r="AX1773" s="61"/>
      <c r="AY1773" s="61"/>
      <c r="AZ1773" s="61"/>
      <c r="BA1773" s="61"/>
      <c r="BB1773" s="61"/>
      <c r="BC1773" s="61"/>
      <c r="BD1773" s="61"/>
      <c r="BE1773" s="61"/>
      <c r="BF1773" s="61"/>
      <c r="BG1773" s="61"/>
      <c r="BH1773" s="61"/>
      <c r="BI1773" s="61"/>
    </row>
    <row r="1779" spans="2:61" s="8" customFormat="1" ht="20.399999999999999">
      <c r="B1779" s="52" ph="1"/>
      <c r="H1779" s="61"/>
      <c r="I1779" s="61"/>
      <c r="J1779" s="61"/>
      <c r="K1779" s="61"/>
      <c r="L1779" s="61"/>
      <c r="M1779" s="61"/>
      <c r="N1779" s="61"/>
      <c r="O1779" s="61"/>
      <c r="P1779" s="61"/>
      <c r="Q1779" s="61"/>
      <c r="R1779" s="61"/>
      <c r="S1779" s="61"/>
      <c r="AN1779" s="61"/>
      <c r="AO1779" s="61"/>
      <c r="AP1779" s="61"/>
      <c r="AQ1779" s="61"/>
      <c r="AR1779" s="61"/>
      <c r="AS1779" s="61"/>
      <c r="AT1779" s="61"/>
      <c r="AU1779" s="61"/>
      <c r="AV1779" s="61"/>
      <c r="AW1779" s="61"/>
      <c r="AX1779" s="61"/>
      <c r="AY1779" s="61"/>
      <c r="AZ1779" s="61"/>
      <c r="BA1779" s="61"/>
      <c r="BB1779" s="61"/>
      <c r="BC1779" s="61"/>
      <c r="BD1779" s="61"/>
      <c r="BE1779" s="61"/>
      <c r="BF1779" s="61"/>
      <c r="BG1779" s="61"/>
      <c r="BH1779" s="61"/>
      <c r="BI1779" s="61"/>
    </row>
    <row r="1780" spans="2:61" s="8" customFormat="1" ht="20.399999999999999">
      <c r="B1780" s="52" ph="1"/>
      <c r="H1780" s="61"/>
      <c r="I1780" s="61"/>
      <c r="J1780" s="61"/>
      <c r="K1780" s="61"/>
      <c r="L1780" s="61"/>
      <c r="M1780" s="61"/>
      <c r="N1780" s="61"/>
      <c r="O1780" s="61"/>
      <c r="P1780" s="61"/>
      <c r="Q1780" s="61"/>
      <c r="R1780" s="61"/>
      <c r="S1780" s="61"/>
      <c r="AN1780" s="61"/>
      <c r="AO1780" s="61"/>
      <c r="AP1780" s="61"/>
      <c r="AQ1780" s="61"/>
      <c r="AR1780" s="61"/>
      <c r="AS1780" s="61"/>
      <c r="AT1780" s="61"/>
      <c r="AU1780" s="61"/>
      <c r="AV1780" s="61"/>
      <c r="AW1780" s="61"/>
      <c r="AX1780" s="61"/>
      <c r="AY1780" s="61"/>
      <c r="AZ1780" s="61"/>
      <c r="BA1780" s="61"/>
      <c r="BB1780" s="61"/>
      <c r="BC1780" s="61"/>
      <c r="BD1780" s="61"/>
      <c r="BE1780" s="61"/>
      <c r="BF1780" s="61"/>
      <c r="BG1780" s="61"/>
      <c r="BH1780" s="61"/>
      <c r="BI1780" s="61"/>
    </row>
    <row r="1786" spans="2:61" s="8" customFormat="1" ht="20.399999999999999">
      <c r="B1786" s="52" ph="1"/>
      <c r="H1786" s="61"/>
      <c r="I1786" s="61"/>
      <c r="J1786" s="61"/>
      <c r="K1786" s="61"/>
      <c r="L1786" s="61"/>
      <c r="M1786" s="61"/>
      <c r="N1786" s="61"/>
      <c r="O1786" s="61"/>
      <c r="P1786" s="61"/>
      <c r="Q1786" s="61"/>
      <c r="R1786" s="61"/>
      <c r="S1786" s="61"/>
      <c r="AN1786" s="61"/>
      <c r="AO1786" s="61"/>
      <c r="AP1786" s="61"/>
      <c r="AQ1786" s="61"/>
      <c r="AR1786" s="61"/>
      <c r="AS1786" s="61"/>
      <c r="AT1786" s="61"/>
      <c r="AU1786" s="61"/>
      <c r="AV1786" s="61"/>
      <c r="AW1786" s="61"/>
      <c r="AX1786" s="61"/>
      <c r="AY1786" s="61"/>
      <c r="AZ1786" s="61"/>
      <c r="BA1786" s="61"/>
      <c r="BB1786" s="61"/>
      <c r="BC1786" s="61"/>
      <c r="BD1786" s="61"/>
      <c r="BE1786" s="61"/>
      <c r="BF1786" s="61"/>
      <c r="BG1786" s="61"/>
      <c r="BH1786" s="61"/>
      <c r="BI1786" s="61"/>
    </row>
    <row r="1792" spans="2:61" s="8" customFormat="1" ht="20.399999999999999">
      <c r="B1792" s="52" ph="1"/>
      <c r="H1792" s="61"/>
      <c r="I1792" s="61"/>
      <c r="J1792" s="61"/>
      <c r="K1792" s="61"/>
      <c r="L1792" s="61"/>
      <c r="M1792" s="61"/>
      <c r="N1792" s="61"/>
      <c r="O1792" s="61"/>
      <c r="P1792" s="61"/>
      <c r="Q1792" s="61"/>
      <c r="R1792" s="61"/>
      <c r="S1792" s="61"/>
      <c r="AN1792" s="61"/>
      <c r="AO1792" s="61"/>
      <c r="AP1792" s="61"/>
      <c r="AQ1792" s="61"/>
      <c r="AR1792" s="61"/>
      <c r="AS1792" s="61"/>
      <c r="AT1792" s="61"/>
      <c r="AU1792" s="61"/>
      <c r="AV1792" s="61"/>
      <c r="AW1792" s="61"/>
      <c r="AX1792" s="61"/>
      <c r="AY1792" s="61"/>
      <c r="AZ1792" s="61"/>
      <c r="BA1792" s="61"/>
      <c r="BB1792" s="61"/>
      <c r="BC1792" s="61"/>
      <c r="BD1792" s="61"/>
      <c r="BE1792" s="61"/>
      <c r="BF1792" s="61"/>
      <c r="BG1792" s="61"/>
      <c r="BH1792" s="61"/>
      <c r="BI1792" s="61"/>
    </row>
    <row r="1793" spans="2:61" s="8" customFormat="1" ht="20.399999999999999">
      <c r="B1793" s="52" ph="1"/>
      <c r="H1793" s="61"/>
      <c r="I1793" s="61"/>
      <c r="J1793" s="61"/>
      <c r="K1793" s="61"/>
      <c r="L1793" s="61"/>
      <c r="M1793" s="61"/>
      <c r="N1793" s="61"/>
      <c r="O1793" s="61"/>
      <c r="P1793" s="61"/>
      <c r="Q1793" s="61"/>
      <c r="R1793" s="61"/>
      <c r="S1793" s="61"/>
      <c r="AN1793" s="61"/>
      <c r="AO1793" s="61"/>
      <c r="AP1793" s="61"/>
      <c r="AQ1793" s="61"/>
      <c r="AR1793" s="61"/>
      <c r="AS1793" s="61"/>
      <c r="AT1793" s="61"/>
      <c r="AU1793" s="61"/>
      <c r="AV1793" s="61"/>
      <c r="AW1793" s="61"/>
      <c r="AX1793" s="61"/>
      <c r="AY1793" s="61"/>
      <c r="AZ1793" s="61"/>
      <c r="BA1793" s="61"/>
      <c r="BB1793" s="61"/>
      <c r="BC1793" s="61"/>
      <c r="BD1793" s="61"/>
      <c r="BE1793" s="61"/>
      <c r="BF1793" s="61"/>
      <c r="BG1793" s="61"/>
      <c r="BH1793" s="61"/>
      <c r="BI1793" s="61"/>
    </row>
    <row r="1795" spans="2:61" s="8" customFormat="1" ht="20.399999999999999">
      <c r="B1795" s="52" ph="1"/>
      <c r="H1795" s="61"/>
      <c r="I1795" s="61"/>
      <c r="J1795" s="61"/>
      <c r="K1795" s="61"/>
      <c r="L1795" s="61"/>
      <c r="M1795" s="61"/>
      <c r="N1795" s="61"/>
      <c r="O1795" s="61"/>
      <c r="P1795" s="61"/>
      <c r="Q1795" s="61"/>
      <c r="R1795" s="61"/>
      <c r="S1795" s="61"/>
      <c r="AN1795" s="61"/>
      <c r="AO1795" s="61"/>
      <c r="AP1795" s="61"/>
      <c r="AQ1795" s="61"/>
      <c r="AR1795" s="61"/>
      <c r="AS1795" s="61"/>
      <c r="AT1795" s="61"/>
      <c r="AU1795" s="61"/>
      <c r="AV1795" s="61"/>
      <c r="AW1795" s="61"/>
      <c r="AX1795" s="61"/>
      <c r="AY1795" s="61"/>
      <c r="AZ1795" s="61"/>
      <c r="BA1795" s="61"/>
      <c r="BB1795" s="61"/>
      <c r="BC1795" s="61"/>
      <c r="BD1795" s="61"/>
      <c r="BE1795" s="61"/>
      <c r="BF1795" s="61"/>
      <c r="BG1795" s="61"/>
      <c r="BH1795" s="61"/>
      <c r="BI1795" s="61"/>
    </row>
    <row r="1799" spans="2:61" s="8" customFormat="1" ht="20.399999999999999">
      <c r="B1799" s="52" ph="1"/>
      <c r="H1799" s="61"/>
      <c r="I1799" s="61"/>
      <c r="J1799" s="61"/>
      <c r="K1799" s="61"/>
      <c r="L1799" s="61"/>
      <c r="M1799" s="61"/>
      <c r="N1799" s="61"/>
      <c r="O1799" s="61"/>
      <c r="P1799" s="61"/>
      <c r="Q1799" s="61"/>
      <c r="R1799" s="61"/>
      <c r="S1799" s="61"/>
      <c r="AN1799" s="61"/>
      <c r="AO1799" s="61"/>
      <c r="AP1799" s="61"/>
      <c r="AQ1799" s="61"/>
      <c r="AR1799" s="61"/>
      <c r="AS1799" s="61"/>
      <c r="AT1799" s="61"/>
      <c r="AU1799" s="61"/>
      <c r="AV1799" s="61"/>
      <c r="AW1799" s="61"/>
      <c r="AX1799" s="61"/>
      <c r="AY1799" s="61"/>
      <c r="AZ1799" s="61"/>
      <c r="BA1799" s="61"/>
      <c r="BB1799" s="61"/>
      <c r="BC1799" s="61"/>
      <c r="BD1799" s="61"/>
      <c r="BE1799" s="61"/>
      <c r="BF1799" s="61"/>
      <c r="BG1799" s="61"/>
      <c r="BH1799" s="61"/>
      <c r="BI1799" s="61"/>
    </row>
    <row r="1805" spans="2:61" s="8" customFormat="1" ht="20.399999999999999">
      <c r="B1805" s="52" ph="1"/>
      <c r="H1805" s="61"/>
      <c r="I1805" s="61"/>
      <c r="J1805" s="61"/>
      <c r="K1805" s="61"/>
      <c r="L1805" s="61"/>
      <c r="M1805" s="61"/>
      <c r="N1805" s="61"/>
      <c r="O1805" s="61"/>
      <c r="P1805" s="61"/>
      <c r="Q1805" s="61"/>
      <c r="R1805" s="61"/>
      <c r="S1805" s="61"/>
      <c r="AN1805" s="61"/>
      <c r="AO1805" s="61"/>
      <c r="AP1805" s="61"/>
      <c r="AQ1805" s="61"/>
      <c r="AR1805" s="61"/>
      <c r="AS1805" s="61"/>
      <c r="AT1805" s="61"/>
      <c r="AU1805" s="61"/>
      <c r="AV1805" s="61"/>
      <c r="AW1805" s="61"/>
      <c r="AX1805" s="61"/>
      <c r="AY1805" s="61"/>
      <c r="AZ1805" s="61"/>
      <c r="BA1805" s="61"/>
      <c r="BB1805" s="61"/>
      <c r="BC1805" s="61"/>
      <c r="BD1805" s="61"/>
      <c r="BE1805" s="61"/>
      <c r="BF1805" s="61"/>
      <c r="BG1805" s="61"/>
      <c r="BH1805" s="61"/>
      <c r="BI1805" s="61"/>
    </row>
    <row r="1811" spans="2:61" s="8" customFormat="1" ht="20.399999999999999">
      <c r="B1811" s="52" ph="1"/>
      <c r="H1811" s="61"/>
      <c r="I1811" s="61"/>
      <c r="J1811" s="61"/>
      <c r="K1811" s="61"/>
      <c r="L1811" s="61"/>
      <c r="M1811" s="61"/>
      <c r="N1811" s="61"/>
      <c r="O1811" s="61"/>
      <c r="P1811" s="61"/>
      <c r="Q1811" s="61"/>
      <c r="R1811" s="61"/>
      <c r="S1811" s="61"/>
      <c r="AN1811" s="61"/>
      <c r="AO1811" s="61"/>
      <c r="AP1811" s="61"/>
      <c r="AQ1811" s="61"/>
      <c r="AR1811" s="61"/>
      <c r="AS1811" s="61"/>
      <c r="AT1811" s="61"/>
      <c r="AU1811" s="61"/>
      <c r="AV1811" s="61"/>
      <c r="AW1811" s="61"/>
      <c r="AX1811" s="61"/>
      <c r="AY1811" s="61"/>
      <c r="AZ1811" s="61"/>
      <c r="BA1811" s="61"/>
      <c r="BB1811" s="61"/>
      <c r="BC1811" s="61"/>
      <c r="BD1811" s="61"/>
      <c r="BE1811" s="61"/>
      <c r="BF1811" s="61"/>
      <c r="BG1811" s="61"/>
      <c r="BH1811" s="61"/>
      <c r="BI1811" s="61"/>
    </row>
    <row r="1815" spans="2:61" s="8" customFormat="1" ht="20.399999999999999">
      <c r="B1815" s="52" ph="1"/>
      <c r="H1815" s="61"/>
      <c r="I1815" s="61"/>
      <c r="J1815" s="61"/>
      <c r="K1815" s="61"/>
      <c r="L1815" s="61"/>
      <c r="M1815" s="61"/>
      <c r="N1815" s="61"/>
      <c r="O1815" s="61"/>
      <c r="P1815" s="61"/>
      <c r="Q1815" s="61"/>
      <c r="R1815" s="61"/>
      <c r="S1815" s="61"/>
      <c r="AN1815" s="61"/>
      <c r="AO1815" s="61"/>
      <c r="AP1815" s="61"/>
      <c r="AQ1815" s="61"/>
      <c r="AR1815" s="61"/>
      <c r="AS1815" s="61"/>
      <c r="AT1815" s="61"/>
      <c r="AU1815" s="61"/>
      <c r="AV1815" s="61"/>
      <c r="AW1815" s="61"/>
      <c r="AX1815" s="61"/>
      <c r="AY1815" s="61"/>
      <c r="AZ1815" s="61"/>
      <c r="BA1815" s="61"/>
      <c r="BB1815" s="61"/>
      <c r="BC1815" s="61"/>
      <c r="BD1815" s="61"/>
      <c r="BE1815" s="61"/>
      <c r="BF1815" s="61"/>
      <c r="BG1815" s="61"/>
      <c r="BH1815" s="61"/>
      <c r="BI1815" s="61"/>
    </row>
    <row r="1821" spans="2:61" s="8" customFormat="1" ht="20.399999999999999">
      <c r="B1821" s="52" ph="1"/>
      <c r="H1821" s="61"/>
      <c r="I1821" s="61"/>
      <c r="J1821" s="61"/>
      <c r="K1821" s="61"/>
      <c r="L1821" s="61"/>
      <c r="M1821" s="61"/>
      <c r="N1821" s="61"/>
      <c r="O1821" s="61"/>
      <c r="P1821" s="61"/>
      <c r="Q1821" s="61"/>
      <c r="R1821" s="61"/>
      <c r="S1821" s="61"/>
      <c r="AN1821" s="61"/>
      <c r="AO1821" s="61"/>
      <c r="AP1821" s="61"/>
      <c r="AQ1821" s="61"/>
      <c r="AR1821" s="61"/>
      <c r="AS1821" s="61"/>
      <c r="AT1821" s="61"/>
      <c r="AU1821" s="61"/>
      <c r="AV1821" s="61"/>
      <c r="AW1821" s="61"/>
      <c r="AX1821" s="61"/>
      <c r="AY1821" s="61"/>
      <c r="AZ1821" s="61"/>
      <c r="BA1821" s="61"/>
      <c r="BB1821" s="61"/>
      <c r="BC1821" s="61"/>
      <c r="BD1821" s="61"/>
      <c r="BE1821" s="61"/>
      <c r="BF1821" s="61"/>
      <c r="BG1821" s="61"/>
      <c r="BH1821" s="61"/>
      <c r="BI1821" s="61"/>
    </row>
    <row r="1822" spans="2:61" s="8" customFormat="1" ht="20.399999999999999">
      <c r="B1822" s="52" ph="1"/>
      <c r="H1822" s="61"/>
      <c r="I1822" s="61"/>
      <c r="J1822" s="61"/>
      <c r="K1822" s="61"/>
      <c r="L1822" s="61"/>
      <c r="M1822" s="61"/>
      <c r="N1822" s="61"/>
      <c r="O1822" s="61"/>
      <c r="P1822" s="61"/>
      <c r="Q1822" s="61"/>
      <c r="R1822" s="61"/>
      <c r="S1822" s="61"/>
      <c r="AN1822" s="61"/>
      <c r="AO1822" s="61"/>
      <c r="AP1822" s="61"/>
      <c r="AQ1822" s="61"/>
      <c r="AR1822" s="61"/>
      <c r="AS1822" s="61"/>
      <c r="AT1822" s="61"/>
      <c r="AU1822" s="61"/>
      <c r="AV1822" s="61"/>
      <c r="AW1822" s="61"/>
      <c r="AX1822" s="61"/>
      <c r="AY1822" s="61"/>
      <c r="AZ1822" s="61"/>
      <c r="BA1822" s="61"/>
      <c r="BB1822" s="61"/>
      <c r="BC1822" s="61"/>
      <c r="BD1822" s="61"/>
      <c r="BE1822" s="61"/>
      <c r="BF1822" s="61"/>
      <c r="BG1822" s="61"/>
      <c r="BH1822" s="61"/>
      <c r="BI1822" s="61"/>
    </row>
    <row r="1826" spans="2:61" s="8" customFormat="1" ht="20.399999999999999">
      <c r="B1826" s="52" ph="1"/>
      <c r="H1826" s="61"/>
      <c r="I1826" s="61"/>
      <c r="J1826" s="61"/>
      <c r="K1826" s="61"/>
      <c r="L1826" s="61"/>
      <c r="M1826" s="61"/>
      <c r="N1826" s="61"/>
      <c r="O1826" s="61"/>
      <c r="P1826" s="61"/>
      <c r="Q1826" s="61"/>
      <c r="R1826" s="61"/>
      <c r="S1826" s="61"/>
      <c r="AN1826" s="61"/>
      <c r="AO1826" s="61"/>
      <c r="AP1826" s="61"/>
      <c r="AQ1826" s="61"/>
      <c r="AR1826" s="61"/>
      <c r="AS1826" s="61"/>
      <c r="AT1826" s="61"/>
      <c r="AU1826" s="61"/>
      <c r="AV1826" s="61"/>
      <c r="AW1826" s="61"/>
      <c r="AX1826" s="61"/>
      <c r="AY1826" s="61"/>
      <c r="AZ1826" s="61"/>
      <c r="BA1826" s="61"/>
      <c r="BB1826" s="61"/>
      <c r="BC1826" s="61"/>
      <c r="BD1826" s="61"/>
      <c r="BE1826" s="61"/>
      <c r="BF1826" s="61"/>
      <c r="BG1826" s="61"/>
      <c r="BH1826" s="61"/>
      <c r="BI1826" s="61"/>
    </row>
    <row r="1832" spans="2:61" s="8" customFormat="1" ht="20.399999999999999">
      <c r="B1832" s="52" ph="1"/>
      <c r="H1832" s="61"/>
      <c r="I1832" s="61"/>
      <c r="J1832" s="61"/>
      <c r="K1832" s="61"/>
      <c r="L1832" s="61"/>
      <c r="M1832" s="61"/>
      <c r="N1832" s="61"/>
      <c r="O1832" s="61"/>
      <c r="P1832" s="61"/>
      <c r="Q1832" s="61"/>
      <c r="R1832" s="61"/>
      <c r="S1832" s="61"/>
      <c r="AN1832" s="61"/>
      <c r="AO1832" s="61"/>
      <c r="AP1832" s="61"/>
      <c r="AQ1832" s="61"/>
      <c r="AR1832" s="61"/>
      <c r="AS1832" s="61"/>
      <c r="AT1832" s="61"/>
      <c r="AU1832" s="61"/>
      <c r="AV1832" s="61"/>
      <c r="AW1832" s="61"/>
      <c r="AX1832" s="61"/>
      <c r="AY1832" s="61"/>
      <c r="AZ1832" s="61"/>
      <c r="BA1832" s="61"/>
      <c r="BB1832" s="61"/>
      <c r="BC1832" s="61"/>
      <c r="BD1832" s="61"/>
      <c r="BE1832" s="61"/>
      <c r="BF1832" s="61"/>
      <c r="BG1832" s="61"/>
      <c r="BH1832" s="61"/>
      <c r="BI1832" s="61"/>
    </row>
    <row r="1838" spans="2:61" s="8" customFormat="1" ht="20.399999999999999">
      <c r="B1838" s="52" ph="1"/>
      <c r="H1838" s="61"/>
      <c r="I1838" s="61"/>
      <c r="J1838" s="61"/>
      <c r="K1838" s="61"/>
      <c r="L1838" s="61"/>
      <c r="M1838" s="61"/>
      <c r="N1838" s="61"/>
      <c r="O1838" s="61"/>
      <c r="P1838" s="61"/>
      <c r="Q1838" s="61"/>
      <c r="R1838" s="61"/>
      <c r="S1838" s="61"/>
      <c r="AN1838" s="61"/>
      <c r="AO1838" s="61"/>
      <c r="AP1838" s="61"/>
      <c r="AQ1838" s="61"/>
      <c r="AR1838" s="61"/>
      <c r="AS1838" s="61"/>
      <c r="AT1838" s="61"/>
      <c r="AU1838" s="61"/>
      <c r="AV1838" s="61"/>
      <c r="AW1838" s="61"/>
      <c r="AX1838" s="61"/>
      <c r="AY1838" s="61"/>
      <c r="AZ1838" s="61"/>
      <c r="BA1838" s="61"/>
      <c r="BB1838" s="61"/>
      <c r="BC1838" s="61"/>
      <c r="BD1838" s="61"/>
      <c r="BE1838" s="61"/>
      <c r="BF1838" s="61"/>
      <c r="BG1838" s="61"/>
      <c r="BH1838" s="61"/>
      <c r="BI1838" s="61"/>
    </row>
    <row r="1839" spans="2:61" s="8" customFormat="1" ht="20.399999999999999">
      <c r="B1839" s="52" ph="1"/>
      <c r="H1839" s="61"/>
      <c r="I1839" s="61"/>
      <c r="J1839" s="61"/>
      <c r="K1839" s="61"/>
      <c r="L1839" s="61"/>
      <c r="M1839" s="61"/>
      <c r="N1839" s="61"/>
      <c r="O1839" s="61"/>
      <c r="P1839" s="61"/>
      <c r="Q1839" s="61"/>
      <c r="R1839" s="61"/>
      <c r="S1839" s="61"/>
      <c r="AN1839" s="61"/>
      <c r="AO1839" s="61"/>
      <c r="AP1839" s="61"/>
      <c r="AQ1839" s="61"/>
      <c r="AR1839" s="61"/>
      <c r="AS1839" s="61"/>
      <c r="AT1839" s="61"/>
      <c r="AU1839" s="61"/>
      <c r="AV1839" s="61"/>
      <c r="AW1839" s="61"/>
      <c r="AX1839" s="61"/>
      <c r="AY1839" s="61"/>
      <c r="AZ1839" s="61"/>
      <c r="BA1839" s="61"/>
      <c r="BB1839" s="61"/>
      <c r="BC1839" s="61"/>
      <c r="BD1839" s="61"/>
      <c r="BE1839" s="61"/>
      <c r="BF1839" s="61"/>
      <c r="BG1839" s="61"/>
      <c r="BH1839" s="61"/>
      <c r="BI1839" s="61"/>
    </row>
    <row r="1841" spans="2:61" s="8" customFormat="1" ht="20.399999999999999">
      <c r="B1841" s="52" ph="1"/>
      <c r="H1841" s="61"/>
      <c r="I1841" s="61"/>
      <c r="J1841" s="61"/>
      <c r="K1841" s="61"/>
      <c r="L1841" s="61"/>
      <c r="M1841" s="61"/>
      <c r="N1841" s="61"/>
      <c r="O1841" s="61"/>
      <c r="P1841" s="61"/>
      <c r="Q1841" s="61"/>
      <c r="R1841" s="61"/>
      <c r="S1841" s="61"/>
      <c r="AN1841" s="61"/>
      <c r="AO1841" s="61"/>
      <c r="AP1841" s="61"/>
      <c r="AQ1841" s="61"/>
      <c r="AR1841" s="61"/>
      <c r="AS1841" s="61"/>
      <c r="AT1841" s="61"/>
      <c r="AU1841" s="61"/>
      <c r="AV1841" s="61"/>
      <c r="AW1841" s="61"/>
      <c r="AX1841" s="61"/>
      <c r="AY1841" s="61"/>
      <c r="AZ1841" s="61"/>
      <c r="BA1841" s="61"/>
      <c r="BB1841" s="61"/>
      <c r="BC1841" s="61"/>
      <c r="BD1841" s="61"/>
      <c r="BE1841" s="61"/>
      <c r="BF1841" s="61"/>
      <c r="BG1841" s="61"/>
      <c r="BH1841" s="61"/>
      <c r="BI1841" s="61"/>
    </row>
    <row r="1845" spans="2:61" s="8" customFormat="1" ht="20.399999999999999">
      <c r="B1845" s="52" ph="1"/>
      <c r="H1845" s="61"/>
      <c r="I1845" s="61"/>
      <c r="J1845" s="61"/>
      <c r="K1845" s="61"/>
      <c r="L1845" s="61"/>
      <c r="M1845" s="61"/>
      <c r="N1845" s="61"/>
      <c r="O1845" s="61"/>
      <c r="P1845" s="61"/>
      <c r="Q1845" s="61"/>
      <c r="R1845" s="61"/>
      <c r="S1845" s="61"/>
      <c r="AN1845" s="61"/>
      <c r="AO1845" s="61"/>
      <c r="AP1845" s="61"/>
      <c r="AQ1845" s="61"/>
      <c r="AR1845" s="61"/>
      <c r="AS1845" s="61"/>
      <c r="AT1845" s="61"/>
      <c r="AU1845" s="61"/>
      <c r="AV1845" s="61"/>
      <c r="AW1845" s="61"/>
      <c r="AX1845" s="61"/>
      <c r="AY1845" s="61"/>
      <c r="AZ1845" s="61"/>
      <c r="BA1845" s="61"/>
      <c r="BB1845" s="61"/>
      <c r="BC1845" s="61"/>
      <c r="BD1845" s="61"/>
      <c r="BE1845" s="61"/>
      <c r="BF1845" s="61"/>
      <c r="BG1845" s="61"/>
      <c r="BH1845" s="61"/>
      <c r="BI1845" s="61"/>
    </row>
    <row r="1851" spans="2:61" s="8" customFormat="1" ht="20.399999999999999">
      <c r="B1851" s="52" ph="1"/>
      <c r="H1851" s="61"/>
      <c r="I1851" s="61"/>
      <c r="J1851" s="61"/>
      <c r="K1851" s="61"/>
      <c r="L1851" s="61"/>
      <c r="M1851" s="61"/>
      <c r="N1851" s="61"/>
      <c r="O1851" s="61"/>
      <c r="P1851" s="61"/>
      <c r="Q1851" s="61"/>
      <c r="R1851" s="61"/>
      <c r="S1851" s="61"/>
      <c r="AN1851" s="61"/>
      <c r="AO1851" s="61"/>
      <c r="AP1851" s="61"/>
      <c r="AQ1851" s="61"/>
      <c r="AR1851" s="61"/>
      <c r="AS1851" s="61"/>
      <c r="AT1851" s="61"/>
      <c r="AU1851" s="61"/>
      <c r="AV1851" s="61"/>
      <c r="AW1851" s="61"/>
      <c r="AX1851" s="61"/>
      <c r="AY1851" s="61"/>
      <c r="AZ1851" s="61"/>
      <c r="BA1851" s="61"/>
      <c r="BB1851" s="61"/>
      <c r="BC1851" s="61"/>
      <c r="BD1851" s="61"/>
      <c r="BE1851" s="61"/>
      <c r="BF1851" s="61"/>
      <c r="BG1851" s="61"/>
      <c r="BH1851" s="61"/>
      <c r="BI1851" s="61"/>
    </row>
    <row r="1857" spans="2:61" s="8" customFormat="1" ht="20.399999999999999">
      <c r="B1857" s="52" ph="1"/>
      <c r="H1857" s="61"/>
      <c r="I1857" s="61"/>
      <c r="J1857" s="61"/>
      <c r="K1857" s="61"/>
      <c r="L1857" s="61"/>
      <c r="M1857" s="61"/>
      <c r="N1857" s="61"/>
      <c r="O1857" s="61"/>
      <c r="P1857" s="61"/>
      <c r="Q1857" s="61"/>
      <c r="R1857" s="61"/>
      <c r="S1857" s="61"/>
      <c r="AN1857" s="61"/>
      <c r="AO1857" s="61"/>
      <c r="AP1857" s="61"/>
      <c r="AQ1857" s="61"/>
      <c r="AR1857" s="61"/>
      <c r="AS1857" s="61"/>
      <c r="AT1857" s="61"/>
      <c r="AU1857" s="61"/>
      <c r="AV1857" s="61"/>
      <c r="AW1857" s="61"/>
      <c r="AX1857" s="61"/>
      <c r="AY1857" s="61"/>
      <c r="AZ1857" s="61"/>
      <c r="BA1857" s="61"/>
      <c r="BB1857" s="61"/>
      <c r="BC1857" s="61"/>
      <c r="BD1857" s="61"/>
      <c r="BE1857" s="61"/>
      <c r="BF1857" s="61"/>
      <c r="BG1857" s="61"/>
      <c r="BH1857" s="61"/>
      <c r="BI1857" s="61"/>
    </row>
    <row r="1861" spans="2:61" s="8" customFormat="1" ht="20.399999999999999">
      <c r="B1861" s="52" ph="1"/>
      <c r="H1861" s="61"/>
      <c r="I1861" s="61"/>
      <c r="J1861" s="61"/>
      <c r="K1861" s="61"/>
      <c r="L1861" s="61"/>
      <c r="M1861" s="61"/>
      <c r="N1861" s="61"/>
      <c r="O1861" s="61"/>
      <c r="P1861" s="61"/>
      <c r="Q1861" s="61"/>
      <c r="R1861" s="61"/>
      <c r="S1861" s="61"/>
      <c r="AN1861" s="61"/>
      <c r="AO1861" s="61"/>
      <c r="AP1861" s="61"/>
      <c r="AQ1861" s="61"/>
      <c r="AR1861" s="61"/>
      <c r="AS1861" s="61"/>
      <c r="AT1861" s="61"/>
      <c r="AU1861" s="61"/>
      <c r="AV1861" s="61"/>
      <c r="AW1861" s="61"/>
      <c r="AX1861" s="61"/>
      <c r="AY1861" s="61"/>
      <c r="AZ1861" s="61"/>
      <c r="BA1861" s="61"/>
      <c r="BB1861" s="61"/>
      <c r="BC1861" s="61"/>
      <c r="BD1861" s="61"/>
      <c r="BE1861" s="61"/>
      <c r="BF1861" s="61"/>
      <c r="BG1861" s="61"/>
      <c r="BH1861" s="61"/>
      <c r="BI1861" s="61"/>
    </row>
    <row r="1867" spans="2:61" s="8" customFormat="1" ht="20.399999999999999">
      <c r="B1867" s="52" ph="1"/>
      <c r="H1867" s="61"/>
      <c r="I1867" s="61"/>
      <c r="J1867" s="61"/>
      <c r="K1867" s="61"/>
      <c r="L1867" s="61"/>
      <c r="M1867" s="61"/>
      <c r="N1867" s="61"/>
      <c r="O1867" s="61"/>
      <c r="P1867" s="61"/>
      <c r="Q1867" s="61"/>
      <c r="R1867" s="61"/>
      <c r="S1867" s="61"/>
      <c r="AN1867" s="61"/>
      <c r="AO1867" s="61"/>
      <c r="AP1867" s="61"/>
      <c r="AQ1867" s="61"/>
      <c r="AR1867" s="61"/>
      <c r="AS1867" s="61"/>
      <c r="AT1867" s="61"/>
      <c r="AU1867" s="61"/>
      <c r="AV1867" s="61"/>
      <c r="AW1867" s="61"/>
      <c r="AX1867" s="61"/>
      <c r="AY1867" s="61"/>
      <c r="AZ1867" s="61"/>
      <c r="BA1867" s="61"/>
      <c r="BB1867" s="61"/>
      <c r="BC1867" s="61"/>
      <c r="BD1867" s="61"/>
      <c r="BE1867" s="61"/>
      <c r="BF1867" s="61"/>
      <c r="BG1867" s="61"/>
      <c r="BH1867" s="61"/>
      <c r="BI1867" s="61"/>
    </row>
    <row r="1869" spans="2:61" s="8" customFormat="1" ht="20.399999999999999">
      <c r="B1869" s="52" ph="1"/>
      <c r="H1869" s="61"/>
      <c r="I1869" s="61"/>
      <c r="J1869" s="61"/>
      <c r="K1869" s="61"/>
      <c r="L1869" s="61"/>
      <c r="M1869" s="61"/>
      <c r="N1869" s="61"/>
      <c r="O1869" s="61"/>
      <c r="P1869" s="61"/>
      <c r="Q1869" s="61"/>
      <c r="R1869" s="61"/>
      <c r="S1869" s="61"/>
      <c r="AN1869" s="61"/>
      <c r="AO1869" s="61"/>
      <c r="AP1869" s="61"/>
      <c r="AQ1869" s="61"/>
      <c r="AR1869" s="61"/>
      <c r="AS1869" s="61"/>
      <c r="AT1869" s="61"/>
      <c r="AU1869" s="61"/>
      <c r="AV1869" s="61"/>
      <c r="AW1869" s="61"/>
      <c r="AX1869" s="61"/>
      <c r="AY1869" s="61"/>
      <c r="AZ1869" s="61"/>
      <c r="BA1869" s="61"/>
      <c r="BB1869" s="61"/>
      <c r="BC1869" s="61"/>
      <c r="BD1869" s="61"/>
      <c r="BE1869" s="61"/>
      <c r="BF1869" s="61"/>
      <c r="BG1869" s="61"/>
      <c r="BH1869" s="61"/>
      <c r="BI1869" s="61"/>
    </row>
    <row r="1873" spans="2:61" s="8" customFormat="1" ht="20.399999999999999">
      <c r="B1873" s="52" ph="1"/>
      <c r="H1873" s="61"/>
      <c r="I1873" s="61"/>
      <c r="J1873" s="61"/>
      <c r="K1873" s="61"/>
      <c r="L1873" s="61"/>
      <c r="M1873" s="61"/>
      <c r="N1873" s="61"/>
      <c r="O1873" s="61"/>
      <c r="P1873" s="61"/>
      <c r="Q1873" s="61"/>
      <c r="R1873" s="61"/>
      <c r="S1873" s="61"/>
      <c r="AN1873" s="61"/>
      <c r="AO1873" s="61"/>
      <c r="AP1873" s="61"/>
      <c r="AQ1873" s="61"/>
      <c r="AR1873" s="61"/>
      <c r="AS1873" s="61"/>
      <c r="AT1873" s="61"/>
      <c r="AU1873" s="61"/>
      <c r="AV1873" s="61"/>
      <c r="AW1873" s="61"/>
      <c r="AX1873" s="61"/>
      <c r="AY1873" s="61"/>
      <c r="AZ1873" s="61"/>
      <c r="BA1873" s="61"/>
      <c r="BB1873" s="61"/>
      <c r="BC1873" s="61"/>
      <c r="BD1873" s="61"/>
      <c r="BE1873" s="61"/>
      <c r="BF1873" s="61"/>
      <c r="BG1873" s="61"/>
      <c r="BH1873" s="61"/>
      <c r="BI1873" s="61"/>
    </row>
    <row r="1879" spans="2:61" s="8" customFormat="1" ht="20.399999999999999">
      <c r="B1879" s="52" ph="1"/>
      <c r="H1879" s="61"/>
      <c r="I1879" s="61"/>
      <c r="J1879" s="61"/>
      <c r="K1879" s="61"/>
      <c r="L1879" s="61"/>
      <c r="M1879" s="61"/>
      <c r="N1879" s="61"/>
      <c r="O1879" s="61"/>
      <c r="P1879" s="61"/>
      <c r="Q1879" s="61"/>
      <c r="R1879" s="61"/>
      <c r="S1879" s="61"/>
      <c r="AN1879" s="61"/>
      <c r="AO1879" s="61"/>
      <c r="AP1879" s="61"/>
      <c r="AQ1879" s="61"/>
      <c r="AR1879" s="61"/>
      <c r="AS1879" s="61"/>
      <c r="AT1879" s="61"/>
      <c r="AU1879" s="61"/>
      <c r="AV1879" s="61"/>
      <c r="AW1879" s="61"/>
      <c r="AX1879" s="61"/>
      <c r="AY1879" s="61"/>
      <c r="AZ1879" s="61"/>
      <c r="BA1879" s="61"/>
      <c r="BB1879" s="61"/>
      <c r="BC1879" s="61"/>
      <c r="BD1879" s="61"/>
      <c r="BE1879" s="61"/>
      <c r="BF1879" s="61"/>
      <c r="BG1879" s="61"/>
      <c r="BH1879" s="61"/>
      <c r="BI1879" s="61"/>
    </row>
    <row r="1885" spans="2:61" s="8" customFormat="1" ht="20.399999999999999">
      <c r="B1885" s="52" ph="1"/>
      <c r="H1885" s="61"/>
      <c r="I1885" s="61"/>
      <c r="J1885" s="61"/>
      <c r="K1885" s="61"/>
      <c r="L1885" s="61"/>
      <c r="M1885" s="61"/>
      <c r="N1885" s="61"/>
      <c r="O1885" s="61"/>
      <c r="P1885" s="61"/>
      <c r="Q1885" s="61"/>
      <c r="R1885" s="61"/>
      <c r="S1885" s="61"/>
      <c r="AN1885" s="61"/>
      <c r="AO1885" s="61"/>
      <c r="AP1885" s="61"/>
      <c r="AQ1885" s="61"/>
      <c r="AR1885" s="61"/>
      <c r="AS1885" s="61"/>
      <c r="AT1885" s="61"/>
      <c r="AU1885" s="61"/>
      <c r="AV1885" s="61"/>
      <c r="AW1885" s="61"/>
      <c r="AX1885" s="61"/>
      <c r="AY1885" s="61"/>
      <c r="AZ1885" s="61"/>
      <c r="BA1885" s="61"/>
      <c r="BB1885" s="61"/>
      <c r="BC1885" s="61"/>
      <c r="BD1885" s="61"/>
      <c r="BE1885" s="61"/>
      <c r="BF1885" s="61"/>
      <c r="BG1885" s="61"/>
      <c r="BH1885" s="61"/>
      <c r="BI1885" s="61"/>
    </row>
    <row r="1889" spans="2:61" s="8" customFormat="1" ht="20.399999999999999">
      <c r="B1889" s="52" ph="1"/>
      <c r="H1889" s="61"/>
      <c r="I1889" s="61"/>
      <c r="J1889" s="61"/>
      <c r="K1889" s="61"/>
      <c r="L1889" s="61"/>
      <c r="M1889" s="61"/>
      <c r="N1889" s="61"/>
      <c r="O1889" s="61"/>
      <c r="P1889" s="61"/>
      <c r="Q1889" s="61"/>
      <c r="R1889" s="61"/>
      <c r="S1889" s="61"/>
      <c r="AN1889" s="61"/>
      <c r="AO1889" s="61"/>
      <c r="AP1889" s="61"/>
      <c r="AQ1889" s="61"/>
      <c r="AR1889" s="61"/>
      <c r="AS1889" s="61"/>
      <c r="AT1889" s="61"/>
      <c r="AU1889" s="61"/>
      <c r="AV1889" s="61"/>
      <c r="AW1889" s="61"/>
      <c r="AX1889" s="61"/>
      <c r="AY1889" s="61"/>
      <c r="AZ1889" s="61"/>
      <c r="BA1889" s="61"/>
      <c r="BB1889" s="61"/>
      <c r="BC1889" s="61"/>
      <c r="BD1889" s="61"/>
      <c r="BE1889" s="61"/>
      <c r="BF1889" s="61"/>
      <c r="BG1889" s="61"/>
      <c r="BH1889" s="61"/>
      <c r="BI1889" s="61"/>
    </row>
    <row r="1895" spans="2:61" s="8" customFormat="1" ht="20.399999999999999">
      <c r="B1895" s="52" ph="1"/>
      <c r="H1895" s="61"/>
      <c r="I1895" s="61"/>
      <c r="J1895" s="61"/>
      <c r="K1895" s="61"/>
      <c r="L1895" s="61"/>
      <c r="M1895" s="61"/>
      <c r="N1895" s="61"/>
      <c r="O1895" s="61"/>
      <c r="P1895" s="61"/>
      <c r="Q1895" s="61"/>
      <c r="R1895" s="61"/>
      <c r="S1895" s="61"/>
      <c r="AN1895" s="61"/>
      <c r="AO1895" s="61"/>
      <c r="AP1895" s="61"/>
      <c r="AQ1895" s="61"/>
      <c r="AR1895" s="61"/>
      <c r="AS1895" s="61"/>
      <c r="AT1895" s="61"/>
      <c r="AU1895" s="61"/>
      <c r="AV1895" s="61"/>
      <c r="AW1895" s="61"/>
      <c r="AX1895" s="61"/>
      <c r="AY1895" s="61"/>
      <c r="AZ1895" s="61"/>
      <c r="BA1895" s="61"/>
      <c r="BB1895" s="61"/>
      <c r="BC1895" s="61"/>
      <c r="BD1895" s="61"/>
      <c r="BE1895" s="61"/>
      <c r="BF1895" s="61"/>
      <c r="BG1895" s="61"/>
      <c r="BH1895" s="61"/>
      <c r="BI1895" s="61"/>
    </row>
    <row r="1896" spans="2:61" s="8" customFormat="1" ht="20.399999999999999">
      <c r="B1896" s="52" ph="1"/>
      <c r="H1896" s="61"/>
      <c r="I1896" s="61"/>
      <c r="J1896" s="61"/>
      <c r="K1896" s="61"/>
      <c r="L1896" s="61"/>
      <c r="M1896" s="61"/>
      <c r="N1896" s="61"/>
      <c r="O1896" s="61"/>
      <c r="P1896" s="61"/>
      <c r="Q1896" s="61"/>
      <c r="R1896" s="61"/>
      <c r="S1896" s="61"/>
      <c r="AN1896" s="61"/>
      <c r="AO1896" s="61"/>
      <c r="AP1896" s="61"/>
      <c r="AQ1896" s="61"/>
      <c r="AR1896" s="61"/>
      <c r="AS1896" s="61"/>
      <c r="AT1896" s="61"/>
      <c r="AU1896" s="61"/>
      <c r="AV1896" s="61"/>
      <c r="AW1896" s="61"/>
      <c r="AX1896" s="61"/>
      <c r="AY1896" s="61"/>
      <c r="AZ1896" s="61"/>
      <c r="BA1896" s="61"/>
      <c r="BB1896" s="61"/>
      <c r="BC1896" s="61"/>
      <c r="BD1896" s="61"/>
      <c r="BE1896" s="61"/>
      <c r="BF1896" s="61"/>
      <c r="BG1896" s="61"/>
      <c r="BH1896" s="61"/>
      <c r="BI1896" s="61"/>
    </row>
    <row r="1898" spans="2:61" s="8" customFormat="1" ht="20.399999999999999">
      <c r="B1898" s="52" ph="1"/>
      <c r="H1898" s="61"/>
      <c r="I1898" s="61"/>
      <c r="J1898" s="61"/>
      <c r="K1898" s="61"/>
      <c r="L1898" s="61"/>
      <c r="M1898" s="61"/>
      <c r="N1898" s="61"/>
      <c r="O1898" s="61"/>
      <c r="P1898" s="61"/>
      <c r="Q1898" s="61"/>
      <c r="R1898" s="61"/>
      <c r="S1898" s="61"/>
      <c r="AN1898" s="61"/>
      <c r="AO1898" s="61"/>
      <c r="AP1898" s="61"/>
      <c r="AQ1898" s="61"/>
      <c r="AR1898" s="61"/>
      <c r="AS1898" s="61"/>
      <c r="AT1898" s="61"/>
      <c r="AU1898" s="61"/>
      <c r="AV1898" s="61"/>
      <c r="AW1898" s="61"/>
      <c r="AX1898" s="61"/>
      <c r="AY1898" s="61"/>
      <c r="AZ1898" s="61"/>
      <c r="BA1898" s="61"/>
      <c r="BB1898" s="61"/>
      <c r="BC1898" s="61"/>
      <c r="BD1898" s="61"/>
      <c r="BE1898" s="61"/>
      <c r="BF1898" s="61"/>
      <c r="BG1898" s="61"/>
      <c r="BH1898" s="61"/>
      <c r="BI1898" s="61"/>
    </row>
    <row r="1902" spans="2:61" s="8" customFormat="1" ht="20.399999999999999">
      <c r="B1902" s="52" ph="1"/>
      <c r="H1902" s="61"/>
      <c r="I1902" s="61"/>
      <c r="J1902" s="61"/>
      <c r="K1902" s="61"/>
      <c r="L1902" s="61"/>
      <c r="M1902" s="61"/>
      <c r="N1902" s="61"/>
      <c r="O1902" s="61"/>
      <c r="P1902" s="61"/>
      <c r="Q1902" s="61"/>
      <c r="R1902" s="61"/>
      <c r="S1902" s="61"/>
      <c r="AN1902" s="61"/>
      <c r="AO1902" s="61"/>
      <c r="AP1902" s="61"/>
      <c r="AQ1902" s="61"/>
      <c r="AR1902" s="61"/>
      <c r="AS1902" s="61"/>
      <c r="AT1902" s="61"/>
      <c r="AU1902" s="61"/>
      <c r="AV1902" s="61"/>
      <c r="AW1902" s="61"/>
      <c r="AX1902" s="61"/>
      <c r="AY1902" s="61"/>
      <c r="AZ1902" s="61"/>
      <c r="BA1902" s="61"/>
      <c r="BB1902" s="61"/>
      <c r="BC1902" s="61"/>
      <c r="BD1902" s="61"/>
      <c r="BE1902" s="61"/>
      <c r="BF1902" s="61"/>
      <c r="BG1902" s="61"/>
      <c r="BH1902" s="61"/>
      <c r="BI1902" s="61"/>
    </row>
    <row r="1908" spans="2:61" s="8" customFormat="1" ht="20.399999999999999">
      <c r="B1908" s="52" ph="1"/>
      <c r="H1908" s="61"/>
      <c r="I1908" s="61"/>
      <c r="J1908" s="61"/>
      <c r="K1908" s="61"/>
      <c r="L1908" s="61"/>
      <c r="M1908" s="61"/>
      <c r="N1908" s="61"/>
      <c r="O1908" s="61"/>
      <c r="P1908" s="61"/>
      <c r="Q1908" s="61"/>
      <c r="R1908" s="61"/>
      <c r="S1908" s="61"/>
      <c r="AN1908" s="61"/>
      <c r="AO1908" s="61"/>
      <c r="AP1908" s="61"/>
      <c r="AQ1908" s="61"/>
      <c r="AR1908" s="61"/>
      <c r="AS1908" s="61"/>
      <c r="AT1908" s="61"/>
      <c r="AU1908" s="61"/>
      <c r="AV1908" s="61"/>
      <c r="AW1908" s="61"/>
      <c r="AX1908" s="61"/>
      <c r="AY1908" s="61"/>
      <c r="AZ1908" s="61"/>
      <c r="BA1908" s="61"/>
      <c r="BB1908" s="61"/>
      <c r="BC1908" s="61"/>
      <c r="BD1908" s="61"/>
      <c r="BE1908" s="61"/>
      <c r="BF1908" s="61"/>
      <c r="BG1908" s="61"/>
      <c r="BH1908" s="61"/>
      <c r="BI1908" s="61"/>
    </row>
    <row r="1914" spans="2:61" s="8" customFormat="1" ht="20.399999999999999">
      <c r="B1914" s="52" ph="1"/>
      <c r="H1914" s="61"/>
      <c r="I1914" s="61"/>
      <c r="J1914" s="61"/>
      <c r="K1914" s="61"/>
      <c r="L1914" s="61"/>
      <c r="M1914" s="61"/>
      <c r="N1914" s="61"/>
      <c r="O1914" s="61"/>
      <c r="P1914" s="61"/>
      <c r="Q1914" s="61"/>
      <c r="R1914" s="61"/>
      <c r="S1914" s="61"/>
      <c r="AN1914" s="61"/>
      <c r="AO1914" s="61"/>
      <c r="AP1914" s="61"/>
      <c r="AQ1914" s="61"/>
      <c r="AR1914" s="61"/>
      <c r="AS1914" s="61"/>
      <c r="AT1914" s="61"/>
      <c r="AU1914" s="61"/>
      <c r="AV1914" s="61"/>
      <c r="AW1914" s="61"/>
      <c r="AX1914" s="61"/>
      <c r="AY1914" s="61"/>
      <c r="AZ1914" s="61"/>
      <c r="BA1914" s="61"/>
      <c r="BB1914" s="61"/>
      <c r="BC1914" s="61"/>
      <c r="BD1914" s="61"/>
      <c r="BE1914" s="61"/>
      <c r="BF1914" s="61"/>
      <c r="BG1914" s="61"/>
      <c r="BH1914" s="61"/>
      <c r="BI1914" s="61"/>
    </row>
    <row r="1918" spans="2:61" s="8" customFormat="1" ht="20.399999999999999">
      <c r="B1918" s="52" ph="1"/>
      <c r="H1918" s="61"/>
      <c r="I1918" s="61"/>
      <c r="J1918" s="61"/>
      <c r="K1918" s="61"/>
      <c r="L1918" s="61"/>
      <c r="M1918" s="61"/>
      <c r="N1918" s="61"/>
      <c r="O1918" s="61"/>
      <c r="P1918" s="61"/>
      <c r="Q1918" s="61"/>
      <c r="R1918" s="61"/>
      <c r="S1918" s="61"/>
      <c r="AN1918" s="61"/>
      <c r="AO1918" s="61"/>
      <c r="AP1918" s="61"/>
      <c r="AQ1918" s="61"/>
      <c r="AR1918" s="61"/>
      <c r="AS1918" s="61"/>
      <c r="AT1918" s="61"/>
      <c r="AU1918" s="61"/>
      <c r="AV1918" s="61"/>
      <c r="AW1918" s="61"/>
      <c r="AX1918" s="61"/>
      <c r="AY1918" s="61"/>
      <c r="AZ1918" s="61"/>
      <c r="BA1918" s="61"/>
      <c r="BB1918" s="61"/>
      <c r="BC1918" s="61"/>
      <c r="BD1918" s="61"/>
      <c r="BE1918" s="61"/>
      <c r="BF1918" s="61"/>
      <c r="BG1918" s="61"/>
      <c r="BH1918" s="61"/>
      <c r="BI1918" s="61"/>
    </row>
    <row r="1924" spans="2:61" s="8" customFormat="1" ht="20.399999999999999">
      <c r="B1924" s="52" ph="1"/>
      <c r="H1924" s="61"/>
      <c r="I1924" s="61"/>
      <c r="J1924" s="61"/>
      <c r="K1924" s="61"/>
      <c r="L1924" s="61"/>
      <c r="M1924" s="61"/>
      <c r="N1924" s="61"/>
      <c r="O1924" s="61"/>
      <c r="P1924" s="61"/>
      <c r="Q1924" s="61"/>
      <c r="R1924" s="61"/>
      <c r="S1924" s="61"/>
      <c r="AN1924" s="61"/>
      <c r="AO1924" s="61"/>
      <c r="AP1924" s="61"/>
      <c r="AQ1924" s="61"/>
      <c r="AR1924" s="61"/>
      <c r="AS1924" s="61"/>
      <c r="AT1924" s="61"/>
      <c r="AU1924" s="61"/>
      <c r="AV1924" s="61"/>
      <c r="AW1924" s="61"/>
      <c r="AX1924" s="61"/>
      <c r="AY1924" s="61"/>
      <c r="AZ1924" s="61"/>
      <c r="BA1924" s="61"/>
      <c r="BB1924" s="61"/>
      <c r="BC1924" s="61"/>
      <c r="BD1924" s="61"/>
      <c r="BE1924" s="61"/>
      <c r="BF1924" s="61"/>
      <c r="BG1924" s="61"/>
      <c r="BH1924" s="61"/>
      <c r="BI1924" s="61"/>
    </row>
    <row r="1926" spans="2:61" s="8" customFormat="1" ht="20.399999999999999">
      <c r="B1926" s="52" ph="1"/>
      <c r="H1926" s="61"/>
      <c r="I1926" s="61"/>
      <c r="J1926" s="61"/>
      <c r="K1926" s="61"/>
      <c r="L1926" s="61"/>
      <c r="M1926" s="61"/>
      <c r="N1926" s="61"/>
      <c r="O1926" s="61"/>
      <c r="P1926" s="61"/>
      <c r="Q1926" s="61"/>
      <c r="R1926" s="61"/>
      <c r="S1926" s="61"/>
      <c r="AN1926" s="61"/>
      <c r="AO1926" s="61"/>
      <c r="AP1926" s="61"/>
      <c r="AQ1926" s="61"/>
      <c r="AR1926" s="61"/>
      <c r="AS1926" s="61"/>
      <c r="AT1926" s="61"/>
      <c r="AU1926" s="61"/>
      <c r="AV1926" s="61"/>
      <c r="AW1926" s="61"/>
      <c r="AX1926" s="61"/>
      <c r="AY1926" s="61"/>
      <c r="AZ1926" s="61"/>
      <c r="BA1926" s="61"/>
      <c r="BB1926" s="61"/>
      <c r="BC1926" s="61"/>
      <c r="BD1926" s="61"/>
      <c r="BE1926" s="61"/>
      <c r="BF1926" s="61"/>
      <c r="BG1926" s="61"/>
      <c r="BH1926" s="61"/>
      <c r="BI1926" s="61"/>
    </row>
    <row r="1932" spans="2:61" s="8" customFormat="1" ht="20.399999999999999">
      <c r="B1932" s="52" ph="1"/>
      <c r="H1932" s="61"/>
      <c r="I1932" s="61"/>
      <c r="J1932" s="61"/>
      <c r="K1932" s="61"/>
      <c r="L1932" s="61"/>
      <c r="M1932" s="61"/>
      <c r="N1932" s="61"/>
      <c r="O1932" s="61"/>
      <c r="P1932" s="61"/>
      <c r="Q1932" s="61"/>
      <c r="R1932" s="61"/>
      <c r="S1932" s="61"/>
      <c r="AN1932" s="61"/>
      <c r="AO1932" s="61"/>
      <c r="AP1932" s="61"/>
      <c r="AQ1932" s="61"/>
      <c r="AR1932" s="61"/>
      <c r="AS1932" s="61"/>
      <c r="AT1932" s="61"/>
      <c r="AU1932" s="61"/>
      <c r="AV1932" s="61"/>
      <c r="AW1932" s="61"/>
      <c r="AX1932" s="61"/>
      <c r="AY1932" s="61"/>
      <c r="AZ1932" s="61"/>
      <c r="BA1932" s="61"/>
      <c r="BB1932" s="61"/>
      <c r="BC1932" s="61"/>
      <c r="BD1932" s="61"/>
      <c r="BE1932" s="61"/>
      <c r="BF1932" s="61"/>
      <c r="BG1932" s="61"/>
      <c r="BH1932" s="61"/>
      <c r="BI1932" s="61"/>
    </row>
    <row r="1933" spans="2:61" s="8" customFormat="1" ht="20.399999999999999">
      <c r="B1933" s="52" ph="1"/>
      <c r="H1933" s="61"/>
      <c r="I1933" s="61"/>
      <c r="J1933" s="61"/>
      <c r="K1933" s="61"/>
      <c r="L1933" s="61"/>
      <c r="M1933" s="61"/>
      <c r="N1933" s="61"/>
      <c r="O1933" s="61"/>
      <c r="P1933" s="61"/>
      <c r="Q1933" s="61"/>
      <c r="R1933" s="61"/>
      <c r="S1933" s="61"/>
      <c r="AN1933" s="61"/>
      <c r="AO1933" s="61"/>
      <c r="AP1933" s="61"/>
      <c r="AQ1933" s="61"/>
      <c r="AR1933" s="61"/>
      <c r="AS1933" s="61"/>
      <c r="AT1933" s="61"/>
      <c r="AU1933" s="61"/>
      <c r="AV1933" s="61"/>
      <c r="AW1933" s="61"/>
      <c r="AX1933" s="61"/>
      <c r="AY1933" s="61"/>
      <c r="AZ1933" s="61"/>
      <c r="BA1933" s="61"/>
      <c r="BB1933" s="61"/>
      <c r="BC1933" s="61"/>
      <c r="BD1933" s="61"/>
      <c r="BE1933" s="61"/>
      <c r="BF1933" s="61"/>
      <c r="BG1933" s="61"/>
      <c r="BH1933" s="61"/>
      <c r="BI1933" s="61"/>
    </row>
    <row r="1935" spans="2:61" s="8" customFormat="1" ht="20.399999999999999">
      <c r="B1935" s="52" ph="1"/>
      <c r="H1935" s="61"/>
      <c r="I1935" s="61"/>
      <c r="J1935" s="61"/>
      <c r="K1935" s="61"/>
      <c r="L1935" s="61"/>
      <c r="M1935" s="61"/>
      <c r="N1935" s="61"/>
      <c r="O1935" s="61"/>
      <c r="P1935" s="61"/>
      <c r="Q1935" s="61"/>
      <c r="R1935" s="61"/>
      <c r="S1935" s="61"/>
      <c r="AN1935" s="61"/>
      <c r="AO1935" s="61"/>
      <c r="AP1935" s="61"/>
      <c r="AQ1935" s="61"/>
      <c r="AR1935" s="61"/>
      <c r="AS1935" s="61"/>
      <c r="AT1935" s="61"/>
      <c r="AU1935" s="61"/>
      <c r="AV1935" s="61"/>
      <c r="AW1935" s="61"/>
      <c r="AX1935" s="61"/>
      <c r="AY1935" s="61"/>
      <c r="AZ1935" s="61"/>
      <c r="BA1935" s="61"/>
      <c r="BB1935" s="61"/>
      <c r="BC1935" s="61"/>
      <c r="BD1935" s="61"/>
      <c r="BE1935" s="61"/>
      <c r="BF1935" s="61"/>
      <c r="BG1935" s="61"/>
      <c r="BH1935" s="61"/>
      <c r="BI1935" s="61"/>
    </row>
    <row r="1939" spans="2:61" s="8" customFormat="1" ht="20.399999999999999">
      <c r="B1939" s="52" ph="1"/>
      <c r="H1939" s="61"/>
      <c r="I1939" s="61"/>
      <c r="J1939" s="61"/>
      <c r="K1939" s="61"/>
      <c r="L1939" s="61"/>
      <c r="M1939" s="61"/>
      <c r="N1939" s="61"/>
      <c r="O1939" s="61"/>
      <c r="P1939" s="61"/>
      <c r="Q1939" s="61"/>
      <c r="R1939" s="61"/>
      <c r="S1939" s="61"/>
      <c r="AN1939" s="61"/>
      <c r="AO1939" s="61"/>
      <c r="AP1939" s="61"/>
      <c r="AQ1939" s="61"/>
      <c r="AR1939" s="61"/>
      <c r="AS1939" s="61"/>
      <c r="AT1939" s="61"/>
      <c r="AU1939" s="61"/>
      <c r="AV1939" s="61"/>
      <c r="AW1939" s="61"/>
      <c r="AX1939" s="61"/>
      <c r="AY1939" s="61"/>
      <c r="AZ1939" s="61"/>
      <c r="BA1939" s="61"/>
      <c r="BB1939" s="61"/>
      <c r="BC1939" s="61"/>
      <c r="BD1939" s="61"/>
      <c r="BE1939" s="61"/>
      <c r="BF1939" s="61"/>
      <c r="BG1939" s="61"/>
      <c r="BH1939" s="61"/>
      <c r="BI1939" s="61"/>
    </row>
    <row r="1945" spans="2:61" s="8" customFormat="1" ht="20.399999999999999">
      <c r="B1945" s="52" ph="1"/>
      <c r="H1945" s="61"/>
      <c r="I1945" s="61"/>
      <c r="J1945" s="61"/>
      <c r="K1945" s="61"/>
      <c r="L1945" s="61"/>
      <c r="M1945" s="61"/>
      <c r="N1945" s="61"/>
      <c r="O1945" s="61"/>
      <c r="P1945" s="61"/>
      <c r="Q1945" s="61"/>
      <c r="R1945" s="61"/>
      <c r="S1945" s="61"/>
      <c r="AN1945" s="61"/>
      <c r="AO1945" s="61"/>
      <c r="AP1945" s="61"/>
      <c r="AQ1945" s="61"/>
      <c r="AR1945" s="61"/>
      <c r="AS1945" s="61"/>
      <c r="AT1945" s="61"/>
      <c r="AU1945" s="61"/>
      <c r="AV1945" s="61"/>
      <c r="AW1945" s="61"/>
      <c r="AX1945" s="61"/>
      <c r="AY1945" s="61"/>
      <c r="AZ1945" s="61"/>
      <c r="BA1945" s="61"/>
      <c r="BB1945" s="61"/>
      <c r="BC1945" s="61"/>
      <c r="BD1945" s="61"/>
      <c r="BE1945" s="61"/>
      <c r="BF1945" s="61"/>
      <c r="BG1945" s="61"/>
      <c r="BH1945" s="61"/>
      <c r="BI1945" s="61"/>
    </row>
    <row r="1951" spans="2:61" s="8" customFormat="1" ht="20.399999999999999">
      <c r="B1951" s="52" ph="1"/>
      <c r="H1951" s="61"/>
      <c r="I1951" s="61"/>
      <c r="J1951" s="61"/>
      <c r="K1951" s="61"/>
      <c r="L1951" s="61"/>
      <c r="M1951" s="61"/>
      <c r="N1951" s="61"/>
      <c r="O1951" s="61"/>
      <c r="P1951" s="61"/>
      <c r="Q1951" s="61"/>
      <c r="R1951" s="61"/>
      <c r="S1951" s="61"/>
      <c r="AN1951" s="61"/>
      <c r="AO1951" s="61"/>
      <c r="AP1951" s="61"/>
      <c r="AQ1951" s="61"/>
      <c r="AR1951" s="61"/>
      <c r="AS1951" s="61"/>
      <c r="AT1951" s="61"/>
      <c r="AU1951" s="61"/>
      <c r="AV1951" s="61"/>
      <c r="AW1951" s="61"/>
      <c r="AX1951" s="61"/>
      <c r="AY1951" s="61"/>
      <c r="AZ1951" s="61"/>
      <c r="BA1951" s="61"/>
      <c r="BB1951" s="61"/>
      <c r="BC1951" s="61"/>
      <c r="BD1951" s="61"/>
      <c r="BE1951" s="61"/>
      <c r="BF1951" s="61"/>
      <c r="BG1951" s="61"/>
      <c r="BH1951" s="61"/>
      <c r="BI1951" s="61"/>
    </row>
    <row r="1955" spans="2:61" s="8" customFormat="1" ht="20.399999999999999">
      <c r="B1955" s="52" ph="1"/>
      <c r="H1955" s="61"/>
      <c r="I1955" s="61"/>
      <c r="J1955" s="61"/>
      <c r="K1955" s="61"/>
      <c r="L1955" s="61"/>
      <c r="M1955" s="61"/>
      <c r="N1955" s="61"/>
      <c r="O1955" s="61"/>
      <c r="P1955" s="61"/>
      <c r="Q1955" s="61"/>
      <c r="R1955" s="61"/>
      <c r="S1955" s="61"/>
      <c r="AN1955" s="61"/>
      <c r="AO1955" s="61"/>
      <c r="AP1955" s="61"/>
      <c r="AQ1955" s="61"/>
      <c r="AR1955" s="61"/>
      <c r="AS1955" s="61"/>
      <c r="AT1955" s="61"/>
      <c r="AU1955" s="61"/>
      <c r="AV1955" s="61"/>
      <c r="AW1955" s="61"/>
      <c r="AX1955" s="61"/>
      <c r="AY1955" s="61"/>
      <c r="AZ1955" s="61"/>
      <c r="BA1955" s="61"/>
      <c r="BB1955" s="61"/>
      <c r="BC1955" s="61"/>
      <c r="BD1955" s="61"/>
      <c r="BE1955" s="61"/>
      <c r="BF1955" s="61"/>
      <c r="BG1955" s="61"/>
      <c r="BH1955" s="61"/>
      <c r="BI1955" s="61"/>
    </row>
    <row r="1961" spans="2:61" s="8" customFormat="1" ht="20.399999999999999">
      <c r="B1961" s="52" ph="1"/>
      <c r="H1961" s="61"/>
      <c r="I1961" s="61"/>
      <c r="J1961" s="61"/>
      <c r="K1961" s="61"/>
      <c r="L1961" s="61"/>
      <c r="M1961" s="61"/>
      <c r="N1961" s="61"/>
      <c r="O1961" s="61"/>
      <c r="P1961" s="61"/>
      <c r="Q1961" s="61"/>
      <c r="R1961" s="61"/>
      <c r="S1961" s="61"/>
      <c r="AN1961" s="61"/>
      <c r="AO1961" s="61"/>
      <c r="AP1961" s="61"/>
      <c r="AQ1961" s="61"/>
      <c r="AR1961" s="61"/>
      <c r="AS1961" s="61"/>
      <c r="AT1961" s="61"/>
      <c r="AU1961" s="61"/>
      <c r="AV1961" s="61"/>
      <c r="AW1961" s="61"/>
      <c r="AX1961" s="61"/>
      <c r="AY1961" s="61"/>
      <c r="AZ1961" s="61"/>
      <c r="BA1961" s="61"/>
      <c r="BB1961" s="61"/>
      <c r="BC1961" s="61"/>
      <c r="BD1961" s="61"/>
      <c r="BE1961" s="61"/>
      <c r="BF1961" s="61"/>
      <c r="BG1961" s="61"/>
      <c r="BH1961" s="61"/>
      <c r="BI1961" s="61"/>
    </row>
    <row r="1966" spans="2:61" s="8" customFormat="1" ht="20.399999999999999">
      <c r="B1966" s="52" ph="1"/>
      <c r="H1966" s="61"/>
      <c r="I1966" s="61"/>
      <c r="J1966" s="61"/>
      <c r="K1966" s="61"/>
      <c r="L1966" s="61"/>
      <c r="M1966" s="61"/>
      <c r="N1966" s="61"/>
      <c r="O1966" s="61"/>
      <c r="P1966" s="61"/>
      <c r="Q1966" s="61"/>
      <c r="R1966" s="61"/>
      <c r="S1966" s="61"/>
      <c r="AN1966" s="61"/>
      <c r="AO1966" s="61"/>
      <c r="AP1966" s="61"/>
      <c r="AQ1966" s="61"/>
      <c r="AR1966" s="61"/>
      <c r="AS1966" s="61"/>
      <c r="AT1966" s="61"/>
      <c r="AU1966" s="61"/>
      <c r="AV1966" s="61"/>
      <c r="AW1966" s="61"/>
      <c r="AX1966" s="61"/>
      <c r="AY1966" s="61"/>
      <c r="AZ1966" s="61"/>
      <c r="BA1966" s="61"/>
      <c r="BB1966" s="61"/>
      <c r="BC1966" s="61"/>
      <c r="BD1966" s="61"/>
      <c r="BE1966" s="61"/>
      <c r="BF1966" s="61"/>
      <c r="BG1966" s="61"/>
      <c r="BH1966" s="61"/>
      <c r="BI1966" s="61"/>
    </row>
    <row r="1968" spans="2:61" s="8" customFormat="1" ht="20.399999999999999">
      <c r="B1968" s="52" ph="1"/>
      <c r="H1968" s="61"/>
      <c r="I1968" s="61"/>
      <c r="J1968" s="61"/>
      <c r="K1968" s="61"/>
      <c r="L1968" s="61"/>
      <c r="M1968" s="61"/>
      <c r="N1968" s="61"/>
      <c r="O1968" s="61"/>
      <c r="P1968" s="61"/>
      <c r="Q1968" s="61"/>
      <c r="R1968" s="61"/>
      <c r="S1968" s="61"/>
      <c r="AN1968" s="61"/>
      <c r="AO1968" s="61"/>
      <c r="AP1968" s="61"/>
      <c r="AQ1968" s="61"/>
      <c r="AR1968" s="61"/>
      <c r="AS1968" s="61"/>
      <c r="AT1968" s="61"/>
      <c r="AU1968" s="61"/>
      <c r="AV1968" s="61"/>
      <c r="AW1968" s="61"/>
      <c r="AX1968" s="61"/>
      <c r="AY1968" s="61"/>
      <c r="AZ1968" s="61"/>
      <c r="BA1968" s="61"/>
      <c r="BB1968" s="61"/>
      <c r="BC1968" s="61"/>
      <c r="BD1968" s="61"/>
      <c r="BE1968" s="61"/>
      <c r="BF1968" s="61"/>
      <c r="BG1968" s="61"/>
      <c r="BH1968" s="61"/>
      <c r="BI1968" s="61"/>
    </row>
    <row r="1974" spans="2:61" s="8" customFormat="1" ht="20.399999999999999">
      <c r="B1974" s="52" ph="1"/>
      <c r="H1974" s="61"/>
      <c r="I1974" s="61"/>
      <c r="J1974" s="61"/>
      <c r="K1974" s="61"/>
      <c r="L1974" s="61"/>
      <c r="M1974" s="61"/>
      <c r="N1974" s="61"/>
      <c r="O1974" s="61"/>
      <c r="P1974" s="61"/>
      <c r="Q1974" s="61"/>
      <c r="R1974" s="61"/>
      <c r="S1974" s="61"/>
      <c r="AN1974" s="61"/>
      <c r="AO1974" s="61"/>
      <c r="AP1974" s="61"/>
      <c r="AQ1974" s="61"/>
      <c r="AR1974" s="61"/>
      <c r="AS1974" s="61"/>
      <c r="AT1974" s="61"/>
      <c r="AU1974" s="61"/>
      <c r="AV1974" s="61"/>
      <c r="AW1974" s="61"/>
      <c r="AX1974" s="61"/>
      <c r="AY1974" s="61"/>
      <c r="AZ1974" s="61"/>
      <c r="BA1974" s="61"/>
      <c r="BB1974" s="61"/>
      <c r="BC1974" s="61"/>
      <c r="BD1974" s="61"/>
      <c r="BE1974" s="61"/>
      <c r="BF1974" s="61"/>
      <c r="BG1974" s="61"/>
      <c r="BH1974" s="61"/>
      <c r="BI1974" s="61"/>
    </row>
    <row r="1975" spans="2:61" s="8" customFormat="1" ht="20.399999999999999">
      <c r="B1975" s="52" ph="1"/>
      <c r="H1975" s="61"/>
      <c r="I1975" s="61"/>
      <c r="J1975" s="61"/>
      <c r="K1975" s="61"/>
      <c r="L1975" s="61"/>
      <c r="M1975" s="61"/>
      <c r="N1975" s="61"/>
      <c r="O1975" s="61"/>
      <c r="P1975" s="61"/>
      <c r="Q1975" s="61"/>
      <c r="R1975" s="61"/>
      <c r="S1975" s="61"/>
      <c r="AN1975" s="61"/>
      <c r="AO1975" s="61"/>
      <c r="AP1975" s="61"/>
      <c r="AQ1975" s="61"/>
      <c r="AR1975" s="61"/>
      <c r="AS1975" s="61"/>
      <c r="AT1975" s="61"/>
      <c r="AU1975" s="61"/>
      <c r="AV1975" s="61"/>
      <c r="AW1975" s="61"/>
      <c r="AX1975" s="61"/>
      <c r="AY1975" s="61"/>
      <c r="AZ1975" s="61"/>
      <c r="BA1975" s="61"/>
      <c r="BB1975" s="61"/>
      <c r="BC1975" s="61"/>
      <c r="BD1975" s="61"/>
      <c r="BE1975" s="61"/>
      <c r="BF1975" s="61"/>
      <c r="BG1975" s="61"/>
      <c r="BH1975" s="61"/>
      <c r="BI1975" s="61"/>
    </row>
    <row r="1977" spans="2:61" s="8" customFormat="1" ht="20.399999999999999">
      <c r="B1977" s="52" ph="1"/>
      <c r="H1977" s="61"/>
      <c r="I1977" s="61"/>
      <c r="J1977" s="61"/>
      <c r="K1977" s="61"/>
      <c r="L1977" s="61"/>
      <c r="M1977" s="61"/>
      <c r="N1977" s="61"/>
      <c r="O1977" s="61"/>
      <c r="P1977" s="61"/>
      <c r="Q1977" s="61"/>
      <c r="R1977" s="61"/>
      <c r="S1977" s="61"/>
      <c r="AN1977" s="61"/>
      <c r="AO1977" s="61"/>
      <c r="AP1977" s="61"/>
      <c r="AQ1977" s="61"/>
      <c r="AR1977" s="61"/>
      <c r="AS1977" s="61"/>
      <c r="AT1977" s="61"/>
      <c r="AU1977" s="61"/>
      <c r="AV1977" s="61"/>
      <c r="AW1977" s="61"/>
      <c r="AX1977" s="61"/>
      <c r="AY1977" s="61"/>
      <c r="AZ1977" s="61"/>
      <c r="BA1977" s="61"/>
      <c r="BB1977" s="61"/>
      <c r="BC1977" s="61"/>
      <c r="BD1977" s="61"/>
      <c r="BE1977" s="61"/>
      <c r="BF1977" s="61"/>
      <c r="BG1977" s="61"/>
      <c r="BH1977" s="61"/>
      <c r="BI1977" s="61"/>
    </row>
    <row r="1981" spans="2:61" s="8" customFormat="1" ht="20.399999999999999">
      <c r="B1981" s="52" ph="1"/>
      <c r="H1981" s="61"/>
      <c r="I1981" s="61"/>
      <c r="J1981" s="61"/>
      <c r="K1981" s="61"/>
      <c r="L1981" s="61"/>
      <c r="M1981" s="61"/>
      <c r="N1981" s="61"/>
      <c r="O1981" s="61"/>
      <c r="P1981" s="61"/>
      <c r="Q1981" s="61"/>
      <c r="R1981" s="61"/>
      <c r="S1981" s="61"/>
      <c r="AN1981" s="61"/>
      <c r="AO1981" s="61"/>
      <c r="AP1981" s="61"/>
      <c r="AQ1981" s="61"/>
      <c r="AR1981" s="61"/>
      <c r="AS1981" s="61"/>
      <c r="AT1981" s="61"/>
      <c r="AU1981" s="61"/>
      <c r="AV1981" s="61"/>
      <c r="AW1981" s="61"/>
      <c r="AX1981" s="61"/>
      <c r="AY1981" s="61"/>
      <c r="AZ1981" s="61"/>
      <c r="BA1981" s="61"/>
      <c r="BB1981" s="61"/>
      <c r="BC1981" s="61"/>
      <c r="BD1981" s="61"/>
      <c r="BE1981" s="61"/>
      <c r="BF1981" s="61"/>
      <c r="BG1981" s="61"/>
      <c r="BH1981" s="61"/>
      <c r="BI1981" s="61"/>
    </row>
    <row r="1987" spans="2:61" s="8" customFormat="1" ht="20.399999999999999">
      <c r="B1987" s="52" ph="1"/>
      <c r="H1987" s="61"/>
      <c r="I1987" s="61"/>
      <c r="J1987" s="61"/>
      <c r="K1987" s="61"/>
      <c r="L1987" s="61"/>
      <c r="M1987" s="61"/>
      <c r="N1987" s="61"/>
      <c r="O1987" s="61"/>
      <c r="P1987" s="61"/>
      <c r="Q1987" s="61"/>
      <c r="R1987" s="61"/>
      <c r="S1987" s="61"/>
      <c r="AN1987" s="61"/>
      <c r="AO1987" s="61"/>
      <c r="AP1987" s="61"/>
      <c r="AQ1987" s="61"/>
      <c r="AR1987" s="61"/>
      <c r="AS1987" s="61"/>
      <c r="AT1987" s="61"/>
      <c r="AU1987" s="61"/>
      <c r="AV1987" s="61"/>
      <c r="AW1987" s="61"/>
      <c r="AX1987" s="61"/>
      <c r="AY1987" s="61"/>
      <c r="AZ1987" s="61"/>
      <c r="BA1987" s="61"/>
      <c r="BB1987" s="61"/>
      <c r="BC1987" s="61"/>
      <c r="BD1987" s="61"/>
      <c r="BE1987" s="61"/>
      <c r="BF1987" s="61"/>
      <c r="BG1987" s="61"/>
      <c r="BH1987" s="61"/>
      <c r="BI1987" s="61"/>
    </row>
    <row r="1993" spans="2:61" s="8" customFormat="1" ht="20.399999999999999">
      <c r="B1993" s="52" ph="1"/>
      <c r="H1993" s="61"/>
      <c r="I1993" s="61"/>
      <c r="J1993" s="61"/>
      <c r="K1993" s="61"/>
      <c r="L1993" s="61"/>
      <c r="M1993" s="61"/>
      <c r="N1993" s="61"/>
      <c r="O1993" s="61"/>
      <c r="P1993" s="61"/>
      <c r="Q1993" s="61"/>
      <c r="R1993" s="61"/>
      <c r="S1993" s="61"/>
      <c r="AN1993" s="61"/>
      <c r="AO1993" s="61"/>
      <c r="AP1993" s="61"/>
      <c r="AQ1993" s="61"/>
      <c r="AR1993" s="61"/>
      <c r="AS1993" s="61"/>
      <c r="AT1993" s="61"/>
      <c r="AU1993" s="61"/>
      <c r="AV1993" s="61"/>
      <c r="AW1993" s="61"/>
      <c r="AX1993" s="61"/>
      <c r="AY1993" s="61"/>
      <c r="AZ1993" s="61"/>
      <c r="BA1993" s="61"/>
      <c r="BB1993" s="61"/>
      <c r="BC1993" s="61"/>
      <c r="BD1993" s="61"/>
      <c r="BE1993" s="61"/>
      <c r="BF1993" s="61"/>
      <c r="BG1993" s="61"/>
      <c r="BH1993" s="61"/>
      <c r="BI1993" s="61"/>
    </row>
    <row r="1997" spans="2:61" s="8" customFormat="1" ht="20.399999999999999">
      <c r="B1997" s="52" ph="1"/>
      <c r="H1997" s="61"/>
      <c r="I1997" s="61"/>
      <c r="J1997" s="61"/>
      <c r="K1997" s="61"/>
      <c r="L1997" s="61"/>
      <c r="M1997" s="61"/>
      <c r="N1997" s="61"/>
      <c r="O1997" s="61"/>
      <c r="P1997" s="61"/>
      <c r="Q1997" s="61"/>
      <c r="R1997" s="61"/>
      <c r="S1997" s="61"/>
      <c r="AN1997" s="61"/>
      <c r="AO1997" s="61"/>
      <c r="AP1997" s="61"/>
      <c r="AQ1997" s="61"/>
      <c r="AR1997" s="61"/>
      <c r="AS1997" s="61"/>
      <c r="AT1997" s="61"/>
      <c r="AU1997" s="61"/>
      <c r="AV1997" s="61"/>
      <c r="AW1997" s="61"/>
      <c r="AX1997" s="61"/>
      <c r="AY1997" s="61"/>
      <c r="AZ1997" s="61"/>
      <c r="BA1997" s="61"/>
      <c r="BB1997" s="61"/>
      <c r="BC1997" s="61"/>
      <c r="BD1997" s="61"/>
      <c r="BE1997" s="61"/>
      <c r="BF1997" s="61"/>
      <c r="BG1997" s="61"/>
      <c r="BH1997" s="61"/>
      <c r="BI1997" s="61"/>
    </row>
    <row r="2003" spans="2:61" s="8" customFormat="1" ht="20.399999999999999">
      <c r="B2003" s="52" ph="1"/>
      <c r="H2003" s="61"/>
      <c r="I2003" s="61"/>
      <c r="J2003" s="61"/>
      <c r="K2003" s="61"/>
      <c r="L2003" s="61"/>
      <c r="M2003" s="61"/>
      <c r="N2003" s="61"/>
      <c r="O2003" s="61"/>
      <c r="P2003" s="61"/>
      <c r="Q2003" s="61"/>
      <c r="R2003" s="61"/>
      <c r="S2003" s="61"/>
      <c r="AN2003" s="61"/>
      <c r="AO2003" s="61"/>
      <c r="AP2003" s="61"/>
      <c r="AQ2003" s="61"/>
      <c r="AR2003" s="61"/>
      <c r="AS2003" s="61"/>
      <c r="AT2003" s="61"/>
      <c r="AU2003" s="61"/>
      <c r="AV2003" s="61"/>
      <c r="AW2003" s="61"/>
      <c r="AX2003" s="61"/>
      <c r="AY2003" s="61"/>
      <c r="AZ2003" s="61"/>
      <c r="BA2003" s="61"/>
      <c r="BB2003" s="61"/>
      <c r="BC2003" s="61"/>
      <c r="BD2003" s="61"/>
      <c r="BE2003" s="61"/>
      <c r="BF2003" s="61"/>
      <c r="BG2003" s="61"/>
      <c r="BH2003" s="61"/>
      <c r="BI2003" s="61"/>
    </row>
    <row r="2006" spans="2:61" s="8" customFormat="1" ht="20.399999999999999">
      <c r="B2006" s="52" ph="1"/>
      <c r="H2006" s="61"/>
      <c r="I2006" s="61"/>
      <c r="J2006" s="61"/>
      <c r="K2006" s="61"/>
      <c r="L2006" s="61"/>
      <c r="M2006" s="61"/>
      <c r="N2006" s="61"/>
      <c r="O2006" s="61"/>
      <c r="P2006" s="61"/>
      <c r="Q2006" s="61"/>
      <c r="R2006" s="61"/>
      <c r="S2006" s="61"/>
      <c r="AN2006" s="61"/>
      <c r="AO2006" s="61"/>
      <c r="AP2006" s="61"/>
      <c r="AQ2006" s="61"/>
      <c r="AR2006" s="61"/>
      <c r="AS2006" s="61"/>
      <c r="AT2006" s="61"/>
      <c r="AU2006" s="61"/>
      <c r="AV2006" s="61"/>
      <c r="AW2006" s="61"/>
      <c r="AX2006" s="61"/>
      <c r="AY2006" s="61"/>
      <c r="AZ2006" s="61"/>
      <c r="BA2006" s="61"/>
      <c r="BB2006" s="61"/>
      <c r="BC2006" s="61"/>
      <c r="BD2006" s="61"/>
      <c r="BE2006" s="61"/>
      <c r="BF2006" s="61"/>
      <c r="BG2006" s="61"/>
      <c r="BH2006" s="61"/>
      <c r="BI2006" s="61"/>
    </row>
    <row r="2012" spans="2:61" s="8" customFormat="1" ht="20.399999999999999">
      <c r="B2012" s="52" ph="1"/>
      <c r="H2012" s="61"/>
      <c r="I2012" s="61"/>
      <c r="J2012" s="61"/>
      <c r="K2012" s="61"/>
      <c r="L2012" s="61"/>
      <c r="M2012" s="61"/>
      <c r="N2012" s="61"/>
      <c r="O2012" s="61"/>
      <c r="P2012" s="61"/>
      <c r="Q2012" s="61"/>
      <c r="R2012" s="61"/>
      <c r="S2012" s="61"/>
      <c r="AN2012" s="61"/>
      <c r="AO2012" s="61"/>
      <c r="AP2012" s="61"/>
      <c r="AQ2012" s="61"/>
      <c r="AR2012" s="61"/>
      <c r="AS2012" s="61"/>
      <c r="AT2012" s="61"/>
      <c r="AU2012" s="61"/>
      <c r="AV2012" s="61"/>
      <c r="AW2012" s="61"/>
      <c r="AX2012" s="61"/>
      <c r="AY2012" s="61"/>
      <c r="AZ2012" s="61"/>
      <c r="BA2012" s="61"/>
      <c r="BB2012" s="61"/>
      <c r="BC2012" s="61"/>
      <c r="BD2012" s="61"/>
      <c r="BE2012" s="61"/>
      <c r="BF2012" s="61"/>
      <c r="BG2012" s="61"/>
      <c r="BH2012" s="61"/>
      <c r="BI2012" s="61"/>
    </row>
    <row r="2018" spans="2:61" s="8" customFormat="1" ht="20.399999999999999">
      <c r="B2018" s="52" ph="1"/>
      <c r="H2018" s="61"/>
      <c r="I2018" s="61"/>
      <c r="J2018" s="61"/>
      <c r="K2018" s="61"/>
      <c r="L2018" s="61"/>
      <c r="M2018" s="61"/>
      <c r="N2018" s="61"/>
      <c r="O2018" s="61"/>
      <c r="P2018" s="61"/>
      <c r="Q2018" s="61"/>
      <c r="R2018" s="61"/>
      <c r="S2018" s="61"/>
      <c r="AN2018" s="61"/>
      <c r="AO2018" s="61"/>
      <c r="AP2018" s="61"/>
      <c r="AQ2018" s="61"/>
      <c r="AR2018" s="61"/>
      <c r="AS2018" s="61"/>
      <c r="AT2018" s="61"/>
      <c r="AU2018" s="61"/>
      <c r="AV2018" s="61"/>
      <c r="AW2018" s="61"/>
      <c r="AX2018" s="61"/>
      <c r="AY2018" s="61"/>
      <c r="AZ2018" s="61"/>
      <c r="BA2018" s="61"/>
      <c r="BB2018" s="61"/>
      <c r="BC2018" s="61"/>
      <c r="BD2018" s="61"/>
      <c r="BE2018" s="61"/>
      <c r="BF2018" s="61"/>
      <c r="BG2018" s="61"/>
      <c r="BH2018" s="61"/>
      <c r="BI2018" s="61"/>
    </row>
    <row r="2022" spans="2:61" s="8" customFormat="1" ht="20.399999999999999">
      <c r="B2022" s="52" ph="1"/>
      <c r="H2022" s="61"/>
      <c r="I2022" s="61"/>
      <c r="J2022" s="61"/>
      <c r="K2022" s="61"/>
      <c r="L2022" s="61"/>
      <c r="M2022" s="61"/>
      <c r="N2022" s="61"/>
      <c r="O2022" s="61"/>
      <c r="P2022" s="61"/>
      <c r="Q2022" s="61"/>
      <c r="R2022" s="61"/>
      <c r="S2022" s="61"/>
      <c r="AN2022" s="61"/>
      <c r="AO2022" s="61"/>
      <c r="AP2022" s="61"/>
      <c r="AQ2022" s="61"/>
      <c r="AR2022" s="61"/>
      <c r="AS2022" s="61"/>
      <c r="AT2022" s="61"/>
      <c r="AU2022" s="61"/>
      <c r="AV2022" s="61"/>
      <c r="AW2022" s="61"/>
      <c r="AX2022" s="61"/>
      <c r="AY2022" s="61"/>
      <c r="AZ2022" s="61"/>
      <c r="BA2022" s="61"/>
      <c r="BB2022" s="61"/>
      <c r="BC2022" s="61"/>
      <c r="BD2022" s="61"/>
      <c r="BE2022" s="61"/>
      <c r="BF2022" s="61"/>
      <c r="BG2022" s="61"/>
      <c r="BH2022" s="61"/>
      <c r="BI2022" s="61"/>
    </row>
    <row r="2028" spans="2:61" s="8" customFormat="1" ht="20.399999999999999">
      <c r="B2028" s="52" ph="1"/>
      <c r="H2028" s="61"/>
      <c r="I2028" s="61"/>
      <c r="J2028" s="61"/>
      <c r="K2028" s="61"/>
      <c r="L2028" s="61"/>
      <c r="M2028" s="61"/>
      <c r="N2028" s="61"/>
      <c r="O2028" s="61"/>
      <c r="P2028" s="61"/>
      <c r="Q2028" s="61"/>
      <c r="R2028" s="61"/>
      <c r="S2028" s="61"/>
      <c r="AN2028" s="61"/>
      <c r="AO2028" s="61"/>
      <c r="AP2028" s="61"/>
      <c r="AQ2028" s="61"/>
      <c r="AR2028" s="61"/>
      <c r="AS2028" s="61"/>
      <c r="AT2028" s="61"/>
      <c r="AU2028" s="61"/>
      <c r="AV2028" s="61"/>
      <c r="AW2028" s="61"/>
      <c r="AX2028" s="61"/>
      <c r="AY2028" s="61"/>
      <c r="AZ2028" s="61"/>
      <c r="BA2028" s="61"/>
      <c r="BB2028" s="61"/>
      <c r="BC2028" s="61"/>
      <c r="BD2028" s="61"/>
      <c r="BE2028" s="61"/>
      <c r="BF2028" s="61"/>
      <c r="BG2028" s="61"/>
      <c r="BH2028" s="61"/>
      <c r="BI2028" s="61"/>
    </row>
    <row r="2033" spans="2:61" s="8" customFormat="1" ht="20.399999999999999">
      <c r="B2033" s="52" ph="1"/>
      <c r="H2033" s="61"/>
      <c r="I2033" s="61"/>
      <c r="J2033" s="61"/>
      <c r="K2033" s="61"/>
      <c r="L2033" s="61"/>
      <c r="M2033" s="61"/>
      <c r="N2033" s="61"/>
      <c r="O2033" s="61"/>
      <c r="P2033" s="61"/>
      <c r="Q2033" s="61"/>
      <c r="R2033" s="61"/>
      <c r="S2033" s="61"/>
      <c r="AN2033" s="61"/>
      <c r="AO2033" s="61"/>
      <c r="AP2033" s="61"/>
      <c r="AQ2033" s="61"/>
      <c r="AR2033" s="61"/>
      <c r="AS2033" s="61"/>
      <c r="AT2033" s="61"/>
      <c r="AU2033" s="61"/>
      <c r="AV2033" s="61"/>
      <c r="AW2033" s="61"/>
      <c r="AX2033" s="61"/>
      <c r="AY2033" s="61"/>
      <c r="AZ2033" s="61"/>
      <c r="BA2033" s="61"/>
      <c r="BB2033" s="61"/>
      <c r="BC2033" s="61"/>
      <c r="BD2033" s="61"/>
      <c r="BE2033" s="61"/>
      <c r="BF2033" s="61"/>
      <c r="BG2033" s="61"/>
      <c r="BH2033" s="61"/>
      <c r="BI2033" s="61"/>
    </row>
    <row r="2035" spans="2:61" s="8" customFormat="1" ht="20.399999999999999">
      <c r="B2035" s="52" ph="1"/>
      <c r="H2035" s="61"/>
      <c r="I2035" s="61"/>
      <c r="J2035" s="61"/>
      <c r="K2035" s="61"/>
      <c r="L2035" s="61"/>
      <c r="M2035" s="61"/>
      <c r="N2035" s="61"/>
      <c r="O2035" s="61"/>
      <c r="P2035" s="61"/>
      <c r="Q2035" s="61"/>
      <c r="R2035" s="61"/>
      <c r="S2035" s="61"/>
      <c r="AN2035" s="61"/>
      <c r="AO2035" s="61"/>
      <c r="AP2035" s="61"/>
      <c r="AQ2035" s="61"/>
      <c r="AR2035" s="61"/>
      <c r="AS2035" s="61"/>
      <c r="AT2035" s="61"/>
      <c r="AU2035" s="61"/>
      <c r="AV2035" s="61"/>
      <c r="AW2035" s="61"/>
      <c r="AX2035" s="61"/>
      <c r="AY2035" s="61"/>
      <c r="AZ2035" s="61"/>
      <c r="BA2035" s="61"/>
      <c r="BB2035" s="61"/>
      <c r="BC2035" s="61"/>
      <c r="BD2035" s="61"/>
      <c r="BE2035" s="61"/>
      <c r="BF2035" s="61"/>
      <c r="BG2035" s="61"/>
      <c r="BH2035" s="61"/>
      <c r="BI2035" s="61"/>
    </row>
    <row r="2041" spans="2:61" s="8" customFormat="1" ht="20.399999999999999">
      <c r="B2041" s="52" ph="1"/>
      <c r="H2041" s="61"/>
      <c r="I2041" s="61"/>
      <c r="J2041" s="61"/>
      <c r="K2041" s="61"/>
      <c r="L2041" s="61"/>
      <c r="M2041" s="61"/>
      <c r="N2041" s="61"/>
      <c r="O2041" s="61"/>
      <c r="P2041" s="61"/>
      <c r="Q2041" s="61"/>
      <c r="R2041" s="61"/>
      <c r="S2041" s="61"/>
      <c r="AN2041" s="61"/>
      <c r="AO2041" s="61"/>
      <c r="AP2041" s="61"/>
      <c r="AQ2041" s="61"/>
      <c r="AR2041" s="61"/>
      <c r="AS2041" s="61"/>
      <c r="AT2041" s="61"/>
      <c r="AU2041" s="61"/>
      <c r="AV2041" s="61"/>
      <c r="AW2041" s="61"/>
      <c r="AX2041" s="61"/>
      <c r="AY2041" s="61"/>
      <c r="AZ2041" s="61"/>
      <c r="BA2041" s="61"/>
      <c r="BB2041" s="61"/>
      <c r="BC2041" s="61"/>
      <c r="BD2041" s="61"/>
      <c r="BE2041" s="61"/>
      <c r="BF2041" s="61"/>
      <c r="BG2041" s="61"/>
      <c r="BH2041" s="61"/>
      <c r="BI2041" s="61"/>
    </row>
    <row r="2042" spans="2:61" s="8" customFormat="1" ht="20.399999999999999">
      <c r="B2042" s="52" ph="1"/>
      <c r="H2042" s="61"/>
      <c r="I2042" s="61"/>
      <c r="J2042" s="61"/>
      <c r="K2042" s="61"/>
      <c r="L2042" s="61"/>
      <c r="M2042" s="61"/>
      <c r="N2042" s="61"/>
      <c r="O2042" s="61"/>
      <c r="P2042" s="61"/>
      <c r="Q2042" s="61"/>
      <c r="R2042" s="61"/>
      <c r="S2042" s="61"/>
      <c r="AN2042" s="61"/>
      <c r="AO2042" s="61"/>
      <c r="AP2042" s="61"/>
      <c r="AQ2042" s="61"/>
      <c r="AR2042" s="61"/>
      <c r="AS2042" s="61"/>
      <c r="AT2042" s="61"/>
      <c r="AU2042" s="61"/>
      <c r="AV2042" s="61"/>
      <c r="AW2042" s="61"/>
      <c r="AX2042" s="61"/>
      <c r="AY2042" s="61"/>
      <c r="AZ2042" s="61"/>
      <c r="BA2042" s="61"/>
      <c r="BB2042" s="61"/>
      <c r="BC2042" s="61"/>
      <c r="BD2042" s="61"/>
      <c r="BE2042" s="61"/>
      <c r="BF2042" s="61"/>
      <c r="BG2042" s="61"/>
      <c r="BH2042" s="61"/>
      <c r="BI2042" s="61"/>
    </row>
    <row r="2044" spans="2:61" s="8" customFormat="1" ht="20.399999999999999">
      <c r="B2044" s="52" ph="1"/>
      <c r="H2044" s="61"/>
      <c r="I2044" s="61"/>
      <c r="J2044" s="61"/>
      <c r="K2044" s="61"/>
      <c r="L2044" s="61"/>
      <c r="M2044" s="61"/>
      <c r="N2044" s="61"/>
      <c r="O2044" s="61"/>
      <c r="P2044" s="61"/>
      <c r="Q2044" s="61"/>
      <c r="R2044" s="61"/>
      <c r="S2044" s="61"/>
      <c r="AN2044" s="61"/>
      <c r="AO2044" s="61"/>
      <c r="AP2044" s="61"/>
      <c r="AQ2044" s="61"/>
      <c r="AR2044" s="61"/>
      <c r="AS2044" s="61"/>
      <c r="AT2044" s="61"/>
      <c r="AU2044" s="61"/>
      <c r="AV2044" s="61"/>
      <c r="AW2044" s="61"/>
      <c r="AX2044" s="61"/>
      <c r="AY2044" s="61"/>
      <c r="AZ2044" s="61"/>
      <c r="BA2044" s="61"/>
      <c r="BB2044" s="61"/>
      <c r="BC2044" s="61"/>
      <c r="BD2044" s="61"/>
      <c r="BE2044" s="61"/>
      <c r="BF2044" s="61"/>
      <c r="BG2044" s="61"/>
      <c r="BH2044" s="61"/>
      <c r="BI2044" s="61"/>
    </row>
    <row r="2048" spans="2:61" s="8" customFormat="1" ht="20.399999999999999">
      <c r="B2048" s="52" ph="1"/>
      <c r="H2048" s="61"/>
      <c r="I2048" s="61"/>
      <c r="J2048" s="61"/>
      <c r="K2048" s="61"/>
      <c r="L2048" s="61"/>
      <c r="M2048" s="61"/>
      <c r="N2048" s="61"/>
      <c r="O2048" s="61"/>
      <c r="P2048" s="61"/>
      <c r="Q2048" s="61"/>
      <c r="R2048" s="61"/>
      <c r="S2048" s="61"/>
      <c r="AN2048" s="61"/>
      <c r="AO2048" s="61"/>
      <c r="AP2048" s="61"/>
      <c r="AQ2048" s="61"/>
      <c r="AR2048" s="61"/>
      <c r="AS2048" s="61"/>
      <c r="AT2048" s="61"/>
      <c r="AU2048" s="61"/>
      <c r="AV2048" s="61"/>
      <c r="AW2048" s="61"/>
      <c r="AX2048" s="61"/>
      <c r="AY2048" s="61"/>
      <c r="AZ2048" s="61"/>
      <c r="BA2048" s="61"/>
      <c r="BB2048" s="61"/>
      <c r="BC2048" s="61"/>
      <c r="BD2048" s="61"/>
      <c r="BE2048" s="61"/>
      <c r="BF2048" s="61"/>
      <c r="BG2048" s="61"/>
      <c r="BH2048" s="61"/>
      <c r="BI2048" s="61"/>
    </row>
    <row r="2054" spans="2:61" s="8" customFormat="1" ht="20.399999999999999">
      <c r="B2054" s="52" ph="1"/>
      <c r="H2054" s="61"/>
      <c r="I2054" s="61"/>
      <c r="J2054" s="61"/>
      <c r="K2054" s="61"/>
      <c r="L2054" s="61"/>
      <c r="M2054" s="61"/>
      <c r="N2054" s="61"/>
      <c r="O2054" s="61"/>
      <c r="P2054" s="61"/>
      <c r="Q2054" s="61"/>
      <c r="R2054" s="61"/>
      <c r="S2054" s="61"/>
      <c r="AN2054" s="61"/>
      <c r="AO2054" s="61"/>
      <c r="AP2054" s="61"/>
      <c r="AQ2054" s="61"/>
      <c r="AR2054" s="61"/>
      <c r="AS2054" s="61"/>
      <c r="AT2054" s="61"/>
      <c r="AU2054" s="61"/>
      <c r="AV2054" s="61"/>
      <c r="AW2054" s="61"/>
      <c r="AX2054" s="61"/>
      <c r="AY2054" s="61"/>
      <c r="AZ2054" s="61"/>
      <c r="BA2054" s="61"/>
      <c r="BB2054" s="61"/>
      <c r="BC2054" s="61"/>
      <c r="BD2054" s="61"/>
      <c r="BE2054" s="61"/>
      <c r="BF2054" s="61"/>
      <c r="BG2054" s="61"/>
      <c r="BH2054" s="61"/>
      <c r="BI2054" s="61"/>
    </row>
    <row r="2060" spans="2:61" s="8" customFormat="1" ht="20.399999999999999">
      <c r="B2060" s="52" ph="1"/>
      <c r="H2060" s="61"/>
      <c r="I2060" s="61"/>
      <c r="J2060" s="61"/>
      <c r="K2060" s="61"/>
      <c r="L2060" s="61"/>
      <c r="M2060" s="61"/>
      <c r="N2060" s="61"/>
      <c r="O2060" s="61"/>
      <c r="P2060" s="61"/>
      <c r="Q2060" s="61"/>
      <c r="R2060" s="61"/>
      <c r="S2060" s="61"/>
      <c r="AN2060" s="61"/>
      <c r="AO2060" s="61"/>
      <c r="AP2060" s="61"/>
      <c r="AQ2060" s="61"/>
      <c r="AR2060" s="61"/>
      <c r="AS2060" s="61"/>
      <c r="AT2060" s="61"/>
      <c r="AU2060" s="61"/>
      <c r="AV2060" s="61"/>
      <c r="AW2060" s="61"/>
      <c r="AX2060" s="61"/>
      <c r="AY2060" s="61"/>
      <c r="AZ2060" s="61"/>
      <c r="BA2060" s="61"/>
      <c r="BB2060" s="61"/>
      <c r="BC2060" s="61"/>
      <c r="BD2060" s="61"/>
      <c r="BE2060" s="61"/>
      <c r="BF2060" s="61"/>
      <c r="BG2060" s="61"/>
      <c r="BH2060" s="61"/>
      <c r="BI2060" s="61"/>
    </row>
    <row r="2064" spans="2:61" s="8" customFormat="1" ht="20.399999999999999">
      <c r="B2064" s="52" ph="1"/>
      <c r="H2064" s="61"/>
      <c r="I2064" s="61"/>
      <c r="J2064" s="61"/>
      <c r="K2064" s="61"/>
      <c r="L2064" s="61"/>
      <c r="M2064" s="61"/>
      <c r="N2064" s="61"/>
      <c r="O2064" s="61"/>
      <c r="P2064" s="61"/>
      <c r="Q2064" s="61"/>
      <c r="R2064" s="61"/>
      <c r="S2064" s="61"/>
      <c r="AN2064" s="61"/>
      <c r="AO2064" s="61"/>
      <c r="AP2064" s="61"/>
      <c r="AQ2064" s="61"/>
      <c r="AR2064" s="61"/>
      <c r="AS2064" s="61"/>
      <c r="AT2064" s="61"/>
      <c r="AU2064" s="61"/>
      <c r="AV2064" s="61"/>
      <c r="AW2064" s="61"/>
      <c r="AX2064" s="61"/>
      <c r="AY2064" s="61"/>
      <c r="AZ2064" s="61"/>
      <c r="BA2064" s="61"/>
      <c r="BB2064" s="61"/>
      <c r="BC2064" s="61"/>
      <c r="BD2064" s="61"/>
      <c r="BE2064" s="61"/>
      <c r="BF2064" s="61"/>
      <c r="BG2064" s="61"/>
      <c r="BH2064" s="61"/>
      <c r="BI2064" s="61"/>
    </row>
    <row r="2070" spans="2:61" s="8" customFormat="1" ht="20.399999999999999">
      <c r="B2070" s="52" ph="1"/>
      <c r="H2070" s="61"/>
      <c r="I2070" s="61"/>
      <c r="J2070" s="61"/>
      <c r="K2070" s="61"/>
      <c r="L2070" s="61"/>
      <c r="M2070" s="61"/>
      <c r="N2070" s="61"/>
      <c r="O2070" s="61"/>
      <c r="P2070" s="61"/>
      <c r="Q2070" s="61"/>
      <c r="R2070" s="61"/>
      <c r="S2070" s="61"/>
      <c r="AN2070" s="61"/>
      <c r="AO2070" s="61"/>
      <c r="AP2070" s="61"/>
      <c r="AQ2070" s="61"/>
      <c r="AR2070" s="61"/>
      <c r="AS2070" s="61"/>
      <c r="AT2070" s="61"/>
      <c r="AU2070" s="61"/>
      <c r="AV2070" s="61"/>
      <c r="AW2070" s="61"/>
      <c r="AX2070" s="61"/>
      <c r="AY2070" s="61"/>
      <c r="AZ2070" s="61"/>
      <c r="BA2070" s="61"/>
      <c r="BB2070" s="61"/>
      <c r="BC2070" s="61"/>
      <c r="BD2070" s="61"/>
      <c r="BE2070" s="61"/>
      <c r="BF2070" s="61"/>
      <c r="BG2070" s="61"/>
      <c r="BH2070" s="61"/>
      <c r="BI2070" s="61"/>
    </row>
    <row r="2071" spans="2:61" s="8" customFormat="1" ht="20.399999999999999">
      <c r="B2071" s="52" ph="1"/>
      <c r="H2071" s="61"/>
      <c r="I2071" s="61"/>
      <c r="J2071" s="61"/>
      <c r="K2071" s="61"/>
      <c r="L2071" s="61"/>
      <c r="M2071" s="61"/>
      <c r="N2071" s="61"/>
      <c r="O2071" s="61"/>
      <c r="P2071" s="61"/>
      <c r="Q2071" s="61"/>
      <c r="R2071" s="61"/>
      <c r="S2071" s="61"/>
      <c r="AN2071" s="61"/>
      <c r="AO2071" s="61"/>
      <c r="AP2071" s="61"/>
      <c r="AQ2071" s="61"/>
      <c r="AR2071" s="61"/>
      <c r="AS2071" s="61"/>
      <c r="AT2071" s="61"/>
      <c r="AU2071" s="61"/>
      <c r="AV2071" s="61"/>
      <c r="AW2071" s="61"/>
      <c r="AX2071" s="61"/>
      <c r="AY2071" s="61"/>
      <c r="AZ2071" s="61"/>
      <c r="BA2071" s="61"/>
      <c r="BB2071" s="61"/>
      <c r="BC2071" s="61"/>
      <c r="BD2071" s="61"/>
      <c r="BE2071" s="61"/>
      <c r="BF2071" s="61"/>
      <c r="BG2071" s="61"/>
      <c r="BH2071" s="61"/>
      <c r="BI2071" s="61"/>
    </row>
    <row r="2075" spans="2:61" s="8" customFormat="1" ht="20.399999999999999">
      <c r="B2075" s="52" ph="1"/>
      <c r="H2075" s="61"/>
      <c r="I2075" s="61"/>
      <c r="J2075" s="61"/>
      <c r="K2075" s="61"/>
      <c r="L2075" s="61"/>
      <c r="M2075" s="61"/>
      <c r="N2075" s="61"/>
      <c r="O2075" s="61"/>
      <c r="P2075" s="61"/>
      <c r="Q2075" s="61"/>
      <c r="R2075" s="61"/>
      <c r="S2075" s="61"/>
      <c r="AN2075" s="61"/>
      <c r="AO2075" s="61"/>
      <c r="AP2075" s="61"/>
      <c r="AQ2075" s="61"/>
      <c r="AR2075" s="61"/>
      <c r="AS2075" s="61"/>
      <c r="AT2075" s="61"/>
      <c r="AU2075" s="61"/>
      <c r="AV2075" s="61"/>
      <c r="AW2075" s="61"/>
      <c r="AX2075" s="61"/>
      <c r="AY2075" s="61"/>
      <c r="AZ2075" s="61"/>
      <c r="BA2075" s="61"/>
      <c r="BB2075" s="61"/>
      <c r="BC2075" s="61"/>
      <c r="BD2075" s="61"/>
      <c r="BE2075" s="61"/>
      <c r="BF2075" s="61"/>
      <c r="BG2075" s="61"/>
      <c r="BH2075" s="61"/>
      <c r="BI2075" s="61"/>
    </row>
    <row r="2081" spans="2:61" s="8" customFormat="1" ht="20.399999999999999">
      <c r="B2081" s="52" ph="1"/>
      <c r="H2081" s="61"/>
      <c r="I2081" s="61"/>
      <c r="J2081" s="61"/>
      <c r="K2081" s="61"/>
      <c r="L2081" s="61"/>
      <c r="M2081" s="61"/>
      <c r="N2081" s="61"/>
      <c r="O2081" s="61"/>
      <c r="P2081" s="61"/>
      <c r="Q2081" s="61"/>
      <c r="R2081" s="61"/>
      <c r="S2081" s="61"/>
      <c r="AN2081" s="61"/>
      <c r="AO2081" s="61"/>
      <c r="AP2081" s="61"/>
      <c r="AQ2081" s="61"/>
      <c r="AR2081" s="61"/>
      <c r="AS2081" s="61"/>
      <c r="AT2081" s="61"/>
      <c r="AU2081" s="61"/>
      <c r="AV2081" s="61"/>
      <c r="AW2081" s="61"/>
      <c r="AX2081" s="61"/>
      <c r="AY2081" s="61"/>
      <c r="AZ2081" s="61"/>
      <c r="BA2081" s="61"/>
      <c r="BB2081" s="61"/>
      <c r="BC2081" s="61"/>
      <c r="BD2081" s="61"/>
      <c r="BE2081" s="61"/>
      <c r="BF2081" s="61"/>
      <c r="BG2081" s="61"/>
      <c r="BH2081" s="61"/>
      <c r="BI2081" s="61"/>
    </row>
    <row r="2087" spans="2:61" s="8" customFormat="1" ht="20.399999999999999">
      <c r="B2087" s="52" ph="1"/>
      <c r="H2087" s="61"/>
      <c r="I2087" s="61"/>
      <c r="J2087" s="61"/>
      <c r="K2087" s="61"/>
      <c r="L2087" s="61"/>
      <c r="M2087" s="61"/>
      <c r="N2087" s="61"/>
      <c r="O2087" s="61"/>
      <c r="P2087" s="61"/>
      <c r="Q2087" s="61"/>
      <c r="R2087" s="61"/>
      <c r="S2087" s="61"/>
      <c r="AN2087" s="61"/>
      <c r="AO2087" s="61"/>
      <c r="AP2087" s="61"/>
      <c r="AQ2087" s="61"/>
      <c r="AR2087" s="61"/>
      <c r="AS2087" s="61"/>
      <c r="AT2087" s="61"/>
      <c r="AU2087" s="61"/>
      <c r="AV2087" s="61"/>
      <c r="AW2087" s="61"/>
      <c r="AX2087" s="61"/>
      <c r="AY2087" s="61"/>
      <c r="AZ2087" s="61"/>
      <c r="BA2087" s="61"/>
      <c r="BB2087" s="61"/>
      <c r="BC2087" s="61"/>
      <c r="BD2087" s="61"/>
      <c r="BE2087" s="61"/>
      <c r="BF2087" s="61"/>
      <c r="BG2087" s="61"/>
      <c r="BH2087" s="61"/>
      <c r="BI2087" s="61"/>
    </row>
    <row r="2091" spans="2:61" s="8" customFormat="1" ht="20.399999999999999">
      <c r="B2091" s="52" ph="1"/>
      <c r="H2091" s="61"/>
      <c r="I2091" s="61"/>
      <c r="J2091" s="61"/>
      <c r="K2091" s="61"/>
      <c r="L2091" s="61"/>
      <c r="M2091" s="61"/>
      <c r="N2091" s="61"/>
      <c r="O2091" s="61"/>
      <c r="P2091" s="61"/>
      <c r="Q2091" s="61"/>
      <c r="R2091" s="61"/>
      <c r="S2091" s="61"/>
      <c r="AN2091" s="61"/>
      <c r="AO2091" s="61"/>
      <c r="AP2091" s="61"/>
      <c r="AQ2091" s="61"/>
      <c r="AR2091" s="61"/>
      <c r="AS2091" s="61"/>
      <c r="AT2091" s="61"/>
      <c r="AU2091" s="61"/>
      <c r="AV2091" s="61"/>
      <c r="AW2091" s="61"/>
      <c r="AX2091" s="61"/>
      <c r="AY2091" s="61"/>
      <c r="AZ2091" s="61"/>
      <c r="BA2091" s="61"/>
      <c r="BB2091" s="61"/>
      <c r="BC2091" s="61"/>
      <c r="BD2091" s="61"/>
      <c r="BE2091" s="61"/>
      <c r="BF2091" s="61"/>
      <c r="BG2091" s="61"/>
      <c r="BH2091" s="61"/>
      <c r="BI2091" s="61"/>
    </row>
    <row r="2097" spans="2:61" s="8" customFormat="1" ht="20.399999999999999">
      <c r="B2097" s="52" ph="1"/>
      <c r="H2097" s="61"/>
      <c r="I2097" s="61"/>
      <c r="J2097" s="61"/>
      <c r="K2097" s="61"/>
      <c r="L2097" s="61"/>
      <c r="M2097" s="61"/>
      <c r="N2097" s="61"/>
      <c r="O2097" s="61"/>
      <c r="P2097" s="61"/>
      <c r="Q2097" s="61"/>
      <c r="R2097" s="61"/>
      <c r="S2097" s="61"/>
      <c r="AN2097" s="61"/>
      <c r="AO2097" s="61"/>
      <c r="AP2097" s="61"/>
      <c r="AQ2097" s="61"/>
      <c r="AR2097" s="61"/>
      <c r="AS2097" s="61"/>
      <c r="AT2097" s="61"/>
      <c r="AU2097" s="61"/>
      <c r="AV2097" s="61"/>
      <c r="AW2097" s="61"/>
      <c r="AX2097" s="61"/>
      <c r="AY2097" s="61"/>
      <c r="AZ2097" s="61"/>
      <c r="BA2097" s="61"/>
      <c r="BB2097" s="61"/>
      <c r="BC2097" s="61"/>
      <c r="BD2097" s="61"/>
      <c r="BE2097" s="61"/>
      <c r="BF2097" s="61"/>
      <c r="BG2097" s="61"/>
      <c r="BH2097" s="61"/>
      <c r="BI2097" s="61"/>
    </row>
    <row r="2102" spans="2:61" s="8" customFormat="1" ht="20.399999999999999">
      <c r="B2102" s="52" ph="1"/>
      <c r="H2102" s="61"/>
      <c r="I2102" s="61"/>
      <c r="J2102" s="61"/>
      <c r="K2102" s="61"/>
      <c r="L2102" s="61"/>
      <c r="M2102" s="61"/>
      <c r="N2102" s="61"/>
      <c r="O2102" s="61"/>
      <c r="P2102" s="61"/>
      <c r="Q2102" s="61"/>
      <c r="R2102" s="61"/>
      <c r="S2102" s="61"/>
      <c r="AN2102" s="61"/>
      <c r="AO2102" s="61"/>
      <c r="AP2102" s="61"/>
      <c r="AQ2102" s="61"/>
      <c r="AR2102" s="61"/>
      <c r="AS2102" s="61"/>
      <c r="AT2102" s="61"/>
      <c r="AU2102" s="61"/>
      <c r="AV2102" s="61"/>
      <c r="AW2102" s="61"/>
      <c r="AX2102" s="61"/>
      <c r="AY2102" s="61"/>
      <c r="AZ2102" s="61"/>
      <c r="BA2102" s="61"/>
      <c r="BB2102" s="61"/>
      <c r="BC2102" s="61"/>
      <c r="BD2102" s="61"/>
      <c r="BE2102" s="61"/>
      <c r="BF2102" s="61"/>
      <c r="BG2102" s="61"/>
      <c r="BH2102" s="61"/>
      <c r="BI2102" s="61"/>
    </row>
    <row r="2106" spans="2:61" s="8" customFormat="1" ht="20.399999999999999">
      <c r="B2106" s="52" ph="1"/>
      <c r="H2106" s="61"/>
      <c r="I2106" s="61"/>
      <c r="J2106" s="61"/>
      <c r="K2106" s="61"/>
      <c r="L2106" s="61"/>
      <c r="M2106" s="61"/>
      <c r="N2106" s="61"/>
      <c r="O2106" s="61"/>
      <c r="P2106" s="61"/>
      <c r="Q2106" s="61"/>
      <c r="R2106" s="61"/>
      <c r="S2106" s="61"/>
      <c r="AN2106" s="61"/>
      <c r="AO2106" s="61"/>
      <c r="AP2106" s="61"/>
      <c r="AQ2106" s="61"/>
      <c r="AR2106" s="61"/>
      <c r="AS2106" s="61"/>
      <c r="AT2106" s="61"/>
      <c r="AU2106" s="61"/>
      <c r="AV2106" s="61"/>
      <c r="AW2106" s="61"/>
      <c r="AX2106" s="61"/>
      <c r="AY2106" s="61"/>
      <c r="AZ2106" s="61"/>
      <c r="BA2106" s="61"/>
      <c r="BB2106" s="61"/>
      <c r="BC2106" s="61"/>
      <c r="BD2106" s="61"/>
      <c r="BE2106" s="61"/>
      <c r="BF2106" s="61"/>
      <c r="BG2106" s="61"/>
      <c r="BH2106" s="61"/>
      <c r="BI2106" s="61"/>
    </row>
    <row r="2112" spans="2:61" s="8" customFormat="1" ht="20.399999999999999">
      <c r="B2112" s="52" ph="1"/>
      <c r="H2112" s="61"/>
      <c r="I2112" s="61"/>
      <c r="J2112" s="61"/>
      <c r="K2112" s="61"/>
      <c r="L2112" s="61"/>
      <c r="M2112" s="61"/>
      <c r="N2112" s="61"/>
      <c r="O2112" s="61"/>
      <c r="P2112" s="61"/>
      <c r="Q2112" s="61"/>
      <c r="R2112" s="61"/>
      <c r="S2112" s="61"/>
      <c r="AN2112" s="61"/>
      <c r="AO2112" s="61"/>
      <c r="AP2112" s="61"/>
      <c r="AQ2112" s="61"/>
      <c r="AR2112" s="61"/>
      <c r="AS2112" s="61"/>
      <c r="AT2112" s="61"/>
      <c r="AU2112" s="61"/>
      <c r="AV2112" s="61"/>
      <c r="AW2112" s="61"/>
      <c r="AX2112" s="61"/>
      <c r="AY2112" s="61"/>
      <c r="AZ2112" s="61"/>
      <c r="BA2112" s="61"/>
      <c r="BB2112" s="61"/>
      <c r="BC2112" s="61"/>
      <c r="BD2112" s="61"/>
      <c r="BE2112" s="61"/>
      <c r="BF2112" s="61"/>
      <c r="BG2112" s="61"/>
      <c r="BH2112" s="61"/>
      <c r="BI2112" s="61"/>
    </row>
    <row r="2113" spans="2:61" s="8" customFormat="1" ht="20.399999999999999">
      <c r="B2113" s="52" ph="1"/>
      <c r="H2113" s="61"/>
      <c r="I2113" s="61"/>
      <c r="J2113" s="61"/>
      <c r="K2113" s="61"/>
      <c r="L2113" s="61"/>
      <c r="M2113" s="61"/>
      <c r="N2113" s="61"/>
      <c r="O2113" s="61"/>
      <c r="P2113" s="61"/>
      <c r="Q2113" s="61"/>
      <c r="R2113" s="61"/>
      <c r="S2113" s="61"/>
      <c r="AN2113" s="61"/>
      <c r="AO2113" s="61"/>
      <c r="AP2113" s="61"/>
      <c r="AQ2113" s="61"/>
      <c r="AR2113" s="61"/>
      <c r="AS2113" s="61"/>
      <c r="AT2113" s="61"/>
      <c r="AU2113" s="61"/>
      <c r="AV2113" s="61"/>
      <c r="AW2113" s="61"/>
      <c r="AX2113" s="61"/>
      <c r="AY2113" s="61"/>
      <c r="AZ2113" s="61"/>
      <c r="BA2113" s="61"/>
      <c r="BB2113" s="61"/>
      <c r="BC2113" s="61"/>
      <c r="BD2113" s="61"/>
      <c r="BE2113" s="61"/>
      <c r="BF2113" s="61"/>
      <c r="BG2113" s="61"/>
      <c r="BH2113" s="61"/>
      <c r="BI2113" s="61"/>
    </row>
    <row r="2117" spans="2:61" s="8" customFormat="1" ht="20.399999999999999">
      <c r="B2117" s="52" ph="1"/>
      <c r="H2117" s="61"/>
      <c r="I2117" s="61"/>
      <c r="J2117" s="61"/>
      <c r="K2117" s="61"/>
      <c r="L2117" s="61"/>
      <c r="M2117" s="61"/>
      <c r="N2117" s="61"/>
      <c r="O2117" s="61"/>
      <c r="P2117" s="61"/>
      <c r="Q2117" s="61"/>
      <c r="R2117" s="61"/>
      <c r="S2117" s="61"/>
      <c r="AN2117" s="61"/>
      <c r="AO2117" s="61"/>
      <c r="AP2117" s="61"/>
      <c r="AQ2117" s="61"/>
      <c r="AR2117" s="61"/>
      <c r="AS2117" s="61"/>
      <c r="AT2117" s="61"/>
      <c r="AU2117" s="61"/>
      <c r="AV2117" s="61"/>
      <c r="AW2117" s="61"/>
      <c r="AX2117" s="61"/>
      <c r="AY2117" s="61"/>
      <c r="AZ2117" s="61"/>
      <c r="BA2117" s="61"/>
      <c r="BB2117" s="61"/>
      <c r="BC2117" s="61"/>
      <c r="BD2117" s="61"/>
      <c r="BE2117" s="61"/>
      <c r="BF2117" s="61"/>
      <c r="BG2117" s="61"/>
      <c r="BH2117" s="61"/>
      <c r="BI2117" s="61"/>
    </row>
    <row r="2123" spans="2:61" s="8" customFormat="1" ht="20.399999999999999">
      <c r="B2123" s="52" ph="1"/>
      <c r="H2123" s="61"/>
      <c r="I2123" s="61"/>
      <c r="J2123" s="61"/>
      <c r="K2123" s="61"/>
      <c r="L2123" s="61"/>
      <c r="M2123" s="61"/>
      <c r="N2123" s="61"/>
      <c r="O2123" s="61"/>
      <c r="P2123" s="61"/>
      <c r="Q2123" s="61"/>
      <c r="R2123" s="61"/>
      <c r="S2123" s="61"/>
      <c r="AN2123" s="61"/>
      <c r="AO2123" s="61"/>
      <c r="AP2123" s="61"/>
      <c r="AQ2123" s="61"/>
      <c r="AR2123" s="61"/>
      <c r="AS2123" s="61"/>
      <c r="AT2123" s="61"/>
      <c r="AU2123" s="61"/>
      <c r="AV2123" s="61"/>
      <c r="AW2123" s="61"/>
      <c r="AX2123" s="61"/>
      <c r="AY2123" s="61"/>
      <c r="AZ2123" s="61"/>
      <c r="BA2123" s="61"/>
      <c r="BB2123" s="61"/>
      <c r="BC2123" s="61"/>
      <c r="BD2123" s="61"/>
      <c r="BE2123" s="61"/>
      <c r="BF2123" s="61"/>
      <c r="BG2123" s="61"/>
      <c r="BH2123" s="61"/>
      <c r="BI2123" s="61"/>
    </row>
    <row r="2129" spans="2:61" s="8" customFormat="1" ht="20.399999999999999">
      <c r="B2129" s="52" ph="1"/>
      <c r="H2129" s="61"/>
      <c r="I2129" s="61"/>
      <c r="J2129" s="61"/>
      <c r="K2129" s="61"/>
      <c r="L2129" s="61"/>
      <c r="M2129" s="61"/>
      <c r="N2129" s="61"/>
      <c r="O2129" s="61"/>
      <c r="P2129" s="61"/>
      <c r="Q2129" s="61"/>
      <c r="R2129" s="61"/>
      <c r="S2129" s="61"/>
      <c r="AN2129" s="61"/>
      <c r="AO2129" s="61"/>
      <c r="AP2129" s="61"/>
      <c r="AQ2129" s="61"/>
      <c r="AR2129" s="61"/>
      <c r="AS2129" s="61"/>
      <c r="AT2129" s="61"/>
      <c r="AU2129" s="61"/>
      <c r="AV2129" s="61"/>
      <c r="AW2129" s="61"/>
      <c r="AX2129" s="61"/>
      <c r="AY2129" s="61"/>
      <c r="AZ2129" s="61"/>
      <c r="BA2129" s="61"/>
      <c r="BB2129" s="61"/>
      <c r="BC2129" s="61"/>
      <c r="BD2129" s="61"/>
      <c r="BE2129" s="61"/>
      <c r="BF2129" s="61"/>
      <c r="BG2129" s="61"/>
      <c r="BH2129" s="61"/>
      <c r="BI2129" s="61"/>
    </row>
    <row r="2133" spans="2:61" s="8" customFormat="1" ht="20.399999999999999">
      <c r="B2133" s="52" ph="1"/>
      <c r="H2133" s="61"/>
      <c r="I2133" s="61"/>
      <c r="J2133" s="61"/>
      <c r="K2133" s="61"/>
      <c r="L2133" s="61"/>
      <c r="M2133" s="61"/>
      <c r="N2133" s="61"/>
      <c r="O2133" s="61"/>
      <c r="P2133" s="61"/>
      <c r="Q2133" s="61"/>
      <c r="R2133" s="61"/>
      <c r="S2133" s="61"/>
      <c r="AN2133" s="61"/>
      <c r="AO2133" s="61"/>
      <c r="AP2133" s="61"/>
      <c r="AQ2133" s="61"/>
      <c r="AR2133" s="61"/>
      <c r="AS2133" s="61"/>
      <c r="AT2133" s="61"/>
      <c r="AU2133" s="61"/>
      <c r="AV2133" s="61"/>
      <c r="AW2133" s="61"/>
      <c r="AX2133" s="61"/>
      <c r="AY2133" s="61"/>
      <c r="AZ2133" s="61"/>
      <c r="BA2133" s="61"/>
      <c r="BB2133" s="61"/>
      <c r="BC2133" s="61"/>
      <c r="BD2133" s="61"/>
      <c r="BE2133" s="61"/>
      <c r="BF2133" s="61"/>
      <c r="BG2133" s="61"/>
      <c r="BH2133" s="61"/>
      <c r="BI2133" s="61"/>
    </row>
    <row r="2139" spans="2:61" s="8" customFormat="1" ht="20.399999999999999">
      <c r="B2139" s="52" ph="1"/>
      <c r="H2139" s="61"/>
      <c r="I2139" s="61"/>
      <c r="J2139" s="61"/>
      <c r="K2139" s="61"/>
      <c r="L2139" s="61"/>
      <c r="M2139" s="61"/>
      <c r="N2139" s="61"/>
      <c r="O2139" s="61"/>
      <c r="P2139" s="61"/>
      <c r="Q2139" s="61"/>
      <c r="R2139" s="61"/>
      <c r="S2139" s="61"/>
      <c r="AN2139" s="61"/>
      <c r="AO2139" s="61"/>
      <c r="AP2139" s="61"/>
      <c r="AQ2139" s="61"/>
      <c r="AR2139" s="61"/>
      <c r="AS2139" s="61"/>
      <c r="AT2139" s="61"/>
      <c r="AU2139" s="61"/>
      <c r="AV2139" s="61"/>
      <c r="AW2139" s="61"/>
      <c r="AX2139" s="61"/>
      <c r="AY2139" s="61"/>
      <c r="AZ2139" s="61"/>
      <c r="BA2139" s="61"/>
      <c r="BB2139" s="61"/>
      <c r="BC2139" s="61"/>
      <c r="BD2139" s="61"/>
      <c r="BE2139" s="61"/>
      <c r="BF2139" s="61"/>
      <c r="BG2139" s="61"/>
      <c r="BH2139" s="61"/>
      <c r="BI2139" s="61"/>
    </row>
    <row r="2143" spans="2:61" s="8" customFormat="1" ht="20.399999999999999">
      <c r="B2143" s="52" ph="1"/>
      <c r="H2143" s="61"/>
      <c r="I2143" s="61"/>
      <c r="J2143" s="61"/>
      <c r="K2143" s="61"/>
      <c r="L2143" s="61"/>
      <c r="M2143" s="61"/>
      <c r="N2143" s="61"/>
      <c r="O2143" s="61"/>
      <c r="P2143" s="61"/>
      <c r="Q2143" s="61"/>
      <c r="R2143" s="61"/>
      <c r="S2143" s="61"/>
      <c r="AN2143" s="61"/>
      <c r="AO2143" s="61"/>
      <c r="AP2143" s="61"/>
      <c r="AQ2143" s="61"/>
      <c r="AR2143" s="61"/>
      <c r="AS2143" s="61"/>
      <c r="AT2143" s="61"/>
      <c r="AU2143" s="61"/>
      <c r="AV2143" s="61"/>
      <c r="AW2143" s="61"/>
      <c r="AX2143" s="61"/>
      <c r="AY2143" s="61"/>
      <c r="AZ2143" s="61"/>
      <c r="BA2143" s="61"/>
      <c r="BB2143" s="61"/>
      <c r="BC2143" s="61"/>
      <c r="BD2143" s="61"/>
      <c r="BE2143" s="61"/>
      <c r="BF2143" s="61"/>
      <c r="BG2143" s="61"/>
      <c r="BH2143" s="61"/>
      <c r="BI2143" s="61"/>
    </row>
    <row r="2149" spans="2:61" s="8" customFormat="1" ht="20.399999999999999">
      <c r="B2149" s="52" ph="1"/>
      <c r="H2149" s="61"/>
      <c r="I2149" s="61"/>
      <c r="J2149" s="61"/>
      <c r="K2149" s="61"/>
      <c r="L2149" s="61"/>
      <c r="M2149" s="61"/>
      <c r="N2149" s="61"/>
      <c r="O2149" s="61"/>
      <c r="P2149" s="61"/>
      <c r="Q2149" s="61"/>
      <c r="R2149" s="61"/>
      <c r="S2149" s="61"/>
      <c r="AN2149" s="61"/>
      <c r="AO2149" s="61"/>
      <c r="AP2149" s="61"/>
      <c r="AQ2149" s="61"/>
      <c r="AR2149" s="61"/>
      <c r="AS2149" s="61"/>
      <c r="AT2149" s="61"/>
      <c r="AU2149" s="61"/>
      <c r="AV2149" s="61"/>
      <c r="AW2149" s="61"/>
      <c r="AX2149" s="61"/>
      <c r="AY2149" s="61"/>
      <c r="AZ2149" s="61"/>
      <c r="BA2149" s="61"/>
      <c r="BB2149" s="61"/>
      <c r="BC2149" s="61"/>
      <c r="BD2149" s="61"/>
      <c r="BE2149" s="61"/>
      <c r="BF2149" s="61"/>
      <c r="BG2149" s="61"/>
      <c r="BH2149" s="61"/>
      <c r="BI2149" s="61"/>
    </row>
    <row r="2153" spans="2:61" s="8" customFormat="1" ht="20.399999999999999">
      <c r="B2153" s="52" ph="1"/>
      <c r="H2153" s="61"/>
      <c r="I2153" s="61"/>
      <c r="J2153" s="61"/>
      <c r="K2153" s="61"/>
      <c r="L2153" s="61"/>
      <c r="M2153" s="61"/>
      <c r="N2153" s="61"/>
      <c r="O2153" s="61"/>
      <c r="P2153" s="61"/>
      <c r="Q2153" s="61"/>
      <c r="R2153" s="61"/>
      <c r="S2153" s="61"/>
      <c r="AN2153" s="61"/>
      <c r="AO2153" s="61"/>
      <c r="AP2153" s="61"/>
      <c r="AQ2153" s="61"/>
      <c r="AR2153" s="61"/>
      <c r="AS2153" s="61"/>
      <c r="AT2153" s="61"/>
      <c r="AU2153" s="61"/>
      <c r="AV2153" s="61"/>
      <c r="AW2153" s="61"/>
      <c r="AX2153" s="61"/>
      <c r="AY2153" s="61"/>
      <c r="AZ2153" s="61"/>
      <c r="BA2153" s="61"/>
      <c r="BB2153" s="61"/>
      <c r="BC2153" s="61"/>
      <c r="BD2153" s="61"/>
      <c r="BE2153" s="61"/>
      <c r="BF2153" s="61"/>
      <c r="BG2153" s="61"/>
      <c r="BH2153" s="61"/>
      <c r="BI2153" s="61"/>
    </row>
    <row r="2159" spans="2:61" s="8" customFormat="1" ht="20.399999999999999">
      <c r="B2159" s="52" ph="1"/>
      <c r="H2159" s="61"/>
      <c r="I2159" s="61"/>
      <c r="J2159" s="61"/>
      <c r="K2159" s="61"/>
      <c r="L2159" s="61"/>
      <c r="M2159" s="61"/>
      <c r="N2159" s="61"/>
      <c r="O2159" s="61"/>
      <c r="P2159" s="61"/>
      <c r="Q2159" s="61"/>
      <c r="R2159" s="61"/>
      <c r="S2159" s="61"/>
      <c r="AN2159" s="61"/>
      <c r="AO2159" s="61"/>
      <c r="AP2159" s="61"/>
      <c r="AQ2159" s="61"/>
      <c r="AR2159" s="61"/>
      <c r="AS2159" s="61"/>
      <c r="AT2159" s="61"/>
      <c r="AU2159" s="61"/>
      <c r="AV2159" s="61"/>
      <c r="AW2159" s="61"/>
      <c r="AX2159" s="61"/>
      <c r="AY2159" s="61"/>
      <c r="AZ2159" s="61"/>
      <c r="BA2159" s="61"/>
      <c r="BB2159" s="61"/>
      <c r="BC2159" s="61"/>
      <c r="BD2159" s="61"/>
      <c r="BE2159" s="61"/>
      <c r="BF2159" s="61"/>
      <c r="BG2159" s="61"/>
      <c r="BH2159" s="61"/>
      <c r="BI2159" s="61"/>
    </row>
    <row r="2164" spans="2:61" s="8" customFormat="1" ht="20.399999999999999">
      <c r="B2164" s="52" ph="1"/>
      <c r="H2164" s="61"/>
      <c r="I2164" s="61"/>
      <c r="J2164" s="61"/>
      <c r="K2164" s="61"/>
      <c r="L2164" s="61"/>
      <c r="M2164" s="61"/>
      <c r="N2164" s="61"/>
      <c r="O2164" s="61"/>
      <c r="P2164" s="61"/>
      <c r="Q2164" s="61"/>
      <c r="R2164" s="61"/>
      <c r="S2164" s="61"/>
      <c r="AN2164" s="61"/>
      <c r="AO2164" s="61"/>
      <c r="AP2164" s="61"/>
      <c r="AQ2164" s="61"/>
      <c r="AR2164" s="61"/>
      <c r="AS2164" s="61"/>
      <c r="AT2164" s="61"/>
      <c r="AU2164" s="61"/>
      <c r="AV2164" s="61"/>
      <c r="AW2164" s="61"/>
      <c r="AX2164" s="61"/>
      <c r="AY2164" s="61"/>
      <c r="AZ2164" s="61"/>
      <c r="BA2164" s="61"/>
      <c r="BB2164" s="61"/>
      <c r="BC2164" s="61"/>
      <c r="BD2164" s="61"/>
      <c r="BE2164" s="61"/>
      <c r="BF2164" s="61"/>
      <c r="BG2164" s="61"/>
      <c r="BH2164" s="61"/>
      <c r="BI2164" s="61"/>
    </row>
    <row r="2168" spans="2:61" s="8" customFormat="1" ht="20.399999999999999">
      <c r="B2168" s="52" ph="1"/>
      <c r="H2168" s="61"/>
      <c r="I2168" s="61"/>
      <c r="J2168" s="61"/>
      <c r="K2168" s="61"/>
      <c r="L2168" s="61"/>
      <c r="M2168" s="61"/>
      <c r="N2168" s="61"/>
      <c r="O2168" s="61"/>
      <c r="P2168" s="61"/>
      <c r="Q2168" s="61"/>
      <c r="R2168" s="61"/>
      <c r="S2168" s="61"/>
      <c r="AN2168" s="61"/>
      <c r="AO2168" s="61"/>
      <c r="AP2168" s="61"/>
      <c r="AQ2168" s="61"/>
      <c r="AR2168" s="61"/>
      <c r="AS2168" s="61"/>
      <c r="AT2168" s="61"/>
      <c r="AU2168" s="61"/>
      <c r="AV2168" s="61"/>
      <c r="AW2168" s="61"/>
      <c r="AX2168" s="61"/>
      <c r="AY2168" s="61"/>
      <c r="AZ2168" s="61"/>
      <c r="BA2168" s="61"/>
      <c r="BB2168" s="61"/>
      <c r="BC2168" s="61"/>
      <c r="BD2168" s="61"/>
      <c r="BE2168" s="61"/>
      <c r="BF2168" s="61"/>
      <c r="BG2168" s="61"/>
      <c r="BH2168" s="61"/>
      <c r="BI2168" s="61"/>
    </row>
    <row r="2174" spans="2:61" s="8" customFormat="1" ht="20.399999999999999">
      <c r="B2174" s="52" ph="1"/>
      <c r="H2174" s="61"/>
      <c r="I2174" s="61"/>
      <c r="J2174" s="61"/>
      <c r="K2174" s="61"/>
      <c r="L2174" s="61"/>
      <c r="M2174" s="61"/>
      <c r="N2174" s="61"/>
      <c r="O2174" s="61"/>
      <c r="P2174" s="61"/>
      <c r="Q2174" s="61"/>
      <c r="R2174" s="61"/>
      <c r="S2174" s="61"/>
      <c r="AN2174" s="61"/>
      <c r="AO2174" s="61"/>
      <c r="AP2174" s="61"/>
      <c r="AQ2174" s="61"/>
      <c r="AR2174" s="61"/>
      <c r="AS2174" s="61"/>
      <c r="AT2174" s="61"/>
      <c r="AU2174" s="61"/>
      <c r="AV2174" s="61"/>
      <c r="AW2174" s="61"/>
      <c r="AX2174" s="61"/>
      <c r="AY2174" s="61"/>
      <c r="AZ2174" s="61"/>
      <c r="BA2174" s="61"/>
      <c r="BB2174" s="61"/>
      <c r="BC2174" s="61"/>
      <c r="BD2174" s="61"/>
      <c r="BE2174" s="61"/>
      <c r="BF2174" s="61"/>
      <c r="BG2174" s="61"/>
      <c r="BH2174" s="61"/>
      <c r="BI2174" s="61"/>
    </row>
    <row r="2175" spans="2:61" s="8" customFormat="1" ht="20.399999999999999">
      <c r="B2175" s="52" ph="1"/>
      <c r="H2175" s="61"/>
      <c r="I2175" s="61"/>
      <c r="J2175" s="61"/>
      <c r="K2175" s="61"/>
      <c r="L2175" s="61"/>
      <c r="M2175" s="61"/>
      <c r="N2175" s="61"/>
      <c r="O2175" s="61"/>
      <c r="P2175" s="61"/>
      <c r="Q2175" s="61"/>
      <c r="R2175" s="61"/>
      <c r="S2175" s="61"/>
      <c r="AN2175" s="61"/>
      <c r="AO2175" s="61"/>
      <c r="AP2175" s="61"/>
      <c r="AQ2175" s="61"/>
      <c r="AR2175" s="61"/>
      <c r="AS2175" s="61"/>
      <c r="AT2175" s="61"/>
      <c r="AU2175" s="61"/>
      <c r="AV2175" s="61"/>
      <c r="AW2175" s="61"/>
      <c r="AX2175" s="61"/>
      <c r="AY2175" s="61"/>
      <c r="AZ2175" s="61"/>
      <c r="BA2175" s="61"/>
      <c r="BB2175" s="61"/>
      <c r="BC2175" s="61"/>
      <c r="BD2175" s="61"/>
      <c r="BE2175" s="61"/>
      <c r="BF2175" s="61"/>
      <c r="BG2175" s="61"/>
      <c r="BH2175" s="61"/>
      <c r="BI2175" s="61"/>
    </row>
    <row r="2179" spans="2:61" s="8" customFormat="1" ht="20.399999999999999">
      <c r="B2179" s="52" ph="1"/>
      <c r="H2179" s="61"/>
      <c r="I2179" s="61"/>
      <c r="J2179" s="61"/>
      <c r="K2179" s="61"/>
      <c r="L2179" s="61"/>
      <c r="M2179" s="61"/>
      <c r="N2179" s="61"/>
      <c r="O2179" s="61"/>
      <c r="P2179" s="61"/>
      <c r="Q2179" s="61"/>
      <c r="R2179" s="61"/>
      <c r="S2179" s="61"/>
      <c r="AN2179" s="61"/>
      <c r="AO2179" s="61"/>
      <c r="AP2179" s="61"/>
      <c r="AQ2179" s="61"/>
      <c r="AR2179" s="61"/>
      <c r="AS2179" s="61"/>
      <c r="AT2179" s="61"/>
      <c r="AU2179" s="61"/>
      <c r="AV2179" s="61"/>
      <c r="AW2179" s="61"/>
      <c r="AX2179" s="61"/>
      <c r="AY2179" s="61"/>
      <c r="AZ2179" s="61"/>
      <c r="BA2179" s="61"/>
      <c r="BB2179" s="61"/>
      <c r="BC2179" s="61"/>
      <c r="BD2179" s="61"/>
      <c r="BE2179" s="61"/>
      <c r="BF2179" s="61"/>
      <c r="BG2179" s="61"/>
      <c r="BH2179" s="61"/>
      <c r="BI2179" s="61"/>
    </row>
    <row r="2185" spans="2:61" s="8" customFormat="1" ht="20.399999999999999">
      <c r="B2185" s="52" ph="1"/>
      <c r="H2185" s="61"/>
      <c r="I2185" s="61"/>
      <c r="J2185" s="61"/>
      <c r="K2185" s="61"/>
      <c r="L2185" s="61"/>
      <c r="M2185" s="61"/>
      <c r="N2185" s="61"/>
      <c r="O2185" s="61"/>
      <c r="P2185" s="61"/>
      <c r="Q2185" s="61"/>
      <c r="R2185" s="61"/>
      <c r="S2185" s="61"/>
      <c r="AN2185" s="61"/>
      <c r="AO2185" s="61"/>
      <c r="AP2185" s="61"/>
      <c r="AQ2185" s="61"/>
      <c r="AR2185" s="61"/>
      <c r="AS2185" s="61"/>
      <c r="AT2185" s="61"/>
      <c r="AU2185" s="61"/>
      <c r="AV2185" s="61"/>
      <c r="AW2185" s="61"/>
      <c r="AX2185" s="61"/>
      <c r="AY2185" s="61"/>
      <c r="AZ2185" s="61"/>
      <c r="BA2185" s="61"/>
      <c r="BB2185" s="61"/>
      <c r="BC2185" s="61"/>
      <c r="BD2185" s="61"/>
      <c r="BE2185" s="61"/>
      <c r="BF2185" s="61"/>
      <c r="BG2185" s="61"/>
      <c r="BH2185" s="61"/>
      <c r="BI2185" s="61"/>
    </row>
    <row r="2191" spans="2:61" s="8" customFormat="1" ht="20.399999999999999">
      <c r="B2191" s="52" ph="1"/>
      <c r="H2191" s="61"/>
      <c r="I2191" s="61"/>
      <c r="J2191" s="61"/>
      <c r="K2191" s="61"/>
      <c r="L2191" s="61"/>
      <c r="M2191" s="61"/>
      <c r="N2191" s="61"/>
      <c r="O2191" s="61"/>
      <c r="P2191" s="61"/>
      <c r="Q2191" s="61"/>
      <c r="R2191" s="61"/>
      <c r="S2191" s="61"/>
      <c r="AN2191" s="61"/>
      <c r="AO2191" s="61"/>
      <c r="AP2191" s="61"/>
      <c r="AQ2191" s="61"/>
      <c r="AR2191" s="61"/>
      <c r="AS2191" s="61"/>
      <c r="AT2191" s="61"/>
      <c r="AU2191" s="61"/>
      <c r="AV2191" s="61"/>
      <c r="AW2191" s="61"/>
      <c r="AX2191" s="61"/>
      <c r="AY2191" s="61"/>
      <c r="AZ2191" s="61"/>
      <c r="BA2191" s="61"/>
      <c r="BB2191" s="61"/>
      <c r="BC2191" s="61"/>
      <c r="BD2191" s="61"/>
      <c r="BE2191" s="61"/>
      <c r="BF2191" s="61"/>
      <c r="BG2191" s="61"/>
      <c r="BH2191" s="61"/>
      <c r="BI2191" s="61"/>
    </row>
    <row r="2195" spans="2:61" s="8" customFormat="1" ht="20.399999999999999">
      <c r="B2195" s="52" ph="1"/>
      <c r="H2195" s="61"/>
      <c r="I2195" s="61"/>
      <c r="J2195" s="61"/>
      <c r="K2195" s="61"/>
      <c r="L2195" s="61"/>
      <c r="M2195" s="61"/>
      <c r="N2195" s="61"/>
      <c r="O2195" s="61"/>
      <c r="P2195" s="61"/>
      <c r="Q2195" s="61"/>
      <c r="R2195" s="61"/>
      <c r="S2195" s="61"/>
      <c r="AN2195" s="61"/>
      <c r="AO2195" s="61"/>
      <c r="AP2195" s="61"/>
      <c r="AQ2195" s="61"/>
      <c r="AR2195" s="61"/>
      <c r="AS2195" s="61"/>
      <c r="AT2195" s="61"/>
      <c r="AU2195" s="61"/>
      <c r="AV2195" s="61"/>
      <c r="AW2195" s="61"/>
      <c r="AX2195" s="61"/>
      <c r="AY2195" s="61"/>
      <c r="AZ2195" s="61"/>
      <c r="BA2195" s="61"/>
      <c r="BB2195" s="61"/>
      <c r="BC2195" s="61"/>
      <c r="BD2195" s="61"/>
      <c r="BE2195" s="61"/>
      <c r="BF2195" s="61"/>
      <c r="BG2195" s="61"/>
      <c r="BH2195" s="61"/>
      <c r="BI2195" s="61"/>
    </row>
    <row r="2201" spans="2:61" s="8" customFormat="1" ht="20.399999999999999">
      <c r="B2201" s="52" ph="1"/>
      <c r="H2201" s="61"/>
      <c r="I2201" s="61"/>
      <c r="J2201" s="61"/>
      <c r="K2201" s="61"/>
      <c r="L2201" s="61"/>
      <c r="M2201" s="61"/>
      <c r="N2201" s="61"/>
      <c r="O2201" s="61"/>
      <c r="P2201" s="61"/>
      <c r="Q2201" s="61"/>
      <c r="R2201" s="61"/>
      <c r="S2201" s="61"/>
      <c r="AN2201" s="61"/>
      <c r="AO2201" s="61"/>
      <c r="AP2201" s="61"/>
      <c r="AQ2201" s="61"/>
      <c r="AR2201" s="61"/>
      <c r="AS2201" s="61"/>
      <c r="AT2201" s="61"/>
      <c r="AU2201" s="61"/>
      <c r="AV2201" s="61"/>
      <c r="AW2201" s="61"/>
      <c r="AX2201" s="61"/>
      <c r="AY2201" s="61"/>
      <c r="AZ2201" s="61"/>
      <c r="BA2201" s="61"/>
      <c r="BB2201" s="61"/>
      <c r="BC2201" s="61"/>
      <c r="BD2201" s="61"/>
      <c r="BE2201" s="61"/>
      <c r="BF2201" s="61"/>
      <c r="BG2201" s="61"/>
      <c r="BH2201" s="61"/>
      <c r="BI2201" s="61"/>
    </row>
    <row r="2203" spans="2:61" s="8" customFormat="1" ht="20.399999999999999">
      <c r="B2203" s="52" ph="1"/>
      <c r="H2203" s="61"/>
      <c r="I2203" s="61"/>
      <c r="J2203" s="61"/>
      <c r="K2203" s="61"/>
      <c r="L2203" s="61"/>
      <c r="M2203" s="61"/>
      <c r="N2203" s="61"/>
      <c r="O2203" s="61"/>
      <c r="P2203" s="61"/>
      <c r="Q2203" s="61"/>
      <c r="R2203" s="61"/>
      <c r="S2203" s="61"/>
      <c r="AN2203" s="61"/>
      <c r="AO2203" s="61"/>
      <c r="AP2203" s="61"/>
      <c r="AQ2203" s="61"/>
      <c r="AR2203" s="61"/>
      <c r="AS2203" s="61"/>
      <c r="AT2203" s="61"/>
      <c r="AU2203" s="61"/>
      <c r="AV2203" s="61"/>
      <c r="AW2203" s="61"/>
      <c r="AX2203" s="61"/>
      <c r="AY2203" s="61"/>
      <c r="AZ2203" s="61"/>
      <c r="BA2203" s="61"/>
      <c r="BB2203" s="61"/>
      <c r="BC2203" s="61"/>
      <c r="BD2203" s="61"/>
      <c r="BE2203" s="61"/>
      <c r="BF2203" s="61"/>
      <c r="BG2203" s="61"/>
      <c r="BH2203" s="61"/>
      <c r="BI2203" s="61"/>
    </row>
    <row r="2209" spans="2:61" s="8" customFormat="1" ht="20.399999999999999">
      <c r="B2209" s="52" ph="1"/>
      <c r="H2209" s="61"/>
      <c r="I2209" s="61"/>
      <c r="J2209" s="61"/>
      <c r="K2209" s="61"/>
      <c r="L2209" s="61"/>
      <c r="M2209" s="61"/>
      <c r="N2209" s="61"/>
      <c r="O2209" s="61"/>
      <c r="P2209" s="61"/>
      <c r="Q2209" s="61"/>
      <c r="R2209" s="61"/>
      <c r="S2209" s="61"/>
      <c r="AN2209" s="61"/>
      <c r="AO2209" s="61"/>
      <c r="AP2209" s="61"/>
      <c r="AQ2209" s="61"/>
      <c r="AR2209" s="61"/>
      <c r="AS2209" s="61"/>
      <c r="AT2209" s="61"/>
      <c r="AU2209" s="61"/>
      <c r="AV2209" s="61"/>
      <c r="AW2209" s="61"/>
      <c r="AX2209" s="61"/>
      <c r="AY2209" s="61"/>
      <c r="AZ2209" s="61"/>
      <c r="BA2209" s="61"/>
      <c r="BB2209" s="61"/>
      <c r="BC2209" s="61"/>
      <c r="BD2209" s="61"/>
      <c r="BE2209" s="61"/>
      <c r="BF2209" s="61"/>
      <c r="BG2209" s="61"/>
      <c r="BH2209" s="61"/>
      <c r="BI2209" s="61"/>
    </row>
    <row r="2210" spans="2:61" s="8" customFormat="1" ht="20.399999999999999">
      <c r="B2210" s="52" ph="1"/>
      <c r="H2210" s="61"/>
      <c r="I2210" s="61"/>
      <c r="J2210" s="61"/>
      <c r="K2210" s="61"/>
      <c r="L2210" s="61"/>
      <c r="M2210" s="61"/>
      <c r="N2210" s="61"/>
      <c r="O2210" s="61"/>
      <c r="P2210" s="61"/>
      <c r="Q2210" s="61"/>
      <c r="R2210" s="61"/>
      <c r="S2210" s="61"/>
      <c r="AN2210" s="61"/>
      <c r="AO2210" s="61"/>
      <c r="AP2210" s="61"/>
      <c r="AQ2210" s="61"/>
      <c r="AR2210" s="61"/>
      <c r="AS2210" s="61"/>
      <c r="AT2210" s="61"/>
      <c r="AU2210" s="61"/>
      <c r="AV2210" s="61"/>
      <c r="AW2210" s="61"/>
      <c r="AX2210" s="61"/>
      <c r="AY2210" s="61"/>
      <c r="AZ2210" s="61"/>
      <c r="BA2210" s="61"/>
      <c r="BB2210" s="61"/>
      <c r="BC2210" s="61"/>
      <c r="BD2210" s="61"/>
      <c r="BE2210" s="61"/>
      <c r="BF2210" s="61"/>
      <c r="BG2210" s="61"/>
      <c r="BH2210" s="61"/>
      <c r="BI2210" s="61"/>
    </row>
    <row r="2214" spans="2:61" s="8" customFormat="1" ht="20.399999999999999">
      <c r="B2214" s="52" ph="1"/>
      <c r="H2214" s="61"/>
      <c r="I2214" s="61"/>
      <c r="J2214" s="61"/>
      <c r="K2214" s="61"/>
      <c r="L2214" s="61"/>
      <c r="M2214" s="61"/>
      <c r="N2214" s="61"/>
      <c r="O2214" s="61"/>
      <c r="P2214" s="61"/>
      <c r="Q2214" s="61"/>
      <c r="R2214" s="61"/>
      <c r="S2214" s="61"/>
      <c r="AN2214" s="61"/>
      <c r="AO2214" s="61"/>
      <c r="AP2214" s="61"/>
      <c r="AQ2214" s="61"/>
      <c r="AR2214" s="61"/>
      <c r="AS2214" s="61"/>
      <c r="AT2214" s="61"/>
      <c r="AU2214" s="61"/>
      <c r="AV2214" s="61"/>
      <c r="AW2214" s="61"/>
      <c r="AX2214" s="61"/>
      <c r="AY2214" s="61"/>
      <c r="AZ2214" s="61"/>
      <c r="BA2214" s="61"/>
      <c r="BB2214" s="61"/>
      <c r="BC2214" s="61"/>
      <c r="BD2214" s="61"/>
      <c r="BE2214" s="61"/>
      <c r="BF2214" s="61"/>
      <c r="BG2214" s="61"/>
      <c r="BH2214" s="61"/>
      <c r="BI2214" s="61"/>
    </row>
    <row r="2220" spans="2:61" s="8" customFormat="1" ht="20.399999999999999">
      <c r="B2220" s="52" ph="1"/>
      <c r="H2220" s="61"/>
      <c r="I2220" s="61"/>
      <c r="J2220" s="61"/>
      <c r="K2220" s="61"/>
      <c r="L2220" s="61"/>
      <c r="M2220" s="61"/>
      <c r="N2220" s="61"/>
      <c r="O2220" s="61"/>
      <c r="P2220" s="61"/>
      <c r="Q2220" s="61"/>
      <c r="R2220" s="61"/>
      <c r="S2220" s="61"/>
      <c r="AN2220" s="61"/>
      <c r="AO2220" s="61"/>
      <c r="AP2220" s="61"/>
      <c r="AQ2220" s="61"/>
      <c r="AR2220" s="61"/>
      <c r="AS2220" s="61"/>
      <c r="AT2220" s="61"/>
      <c r="AU2220" s="61"/>
      <c r="AV2220" s="61"/>
      <c r="AW2220" s="61"/>
      <c r="AX2220" s="61"/>
      <c r="AY2220" s="61"/>
      <c r="AZ2220" s="61"/>
      <c r="BA2220" s="61"/>
      <c r="BB2220" s="61"/>
      <c r="BC2220" s="61"/>
      <c r="BD2220" s="61"/>
      <c r="BE2220" s="61"/>
      <c r="BF2220" s="61"/>
      <c r="BG2220" s="61"/>
      <c r="BH2220" s="61"/>
      <c r="BI2220" s="61"/>
    </row>
    <row r="2226" spans="2:61" s="8" customFormat="1" ht="20.399999999999999">
      <c r="B2226" s="52" ph="1"/>
      <c r="H2226" s="61"/>
      <c r="I2226" s="61"/>
      <c r="J2226" s="61"/>
      <c r="K2226" s="61"/>
      <c r="L2226" s="61"/>
      <c r="M2226" s="61"/>
      <c r="N2226" s="61"/>
      <c r="O2226" s="61"/>
      <c r="P2226" s="61"/>
      <c r="Q2226" s="61"/>
      <c r="R2226" s="61"/>
      <c r="S2226" s="61"/>
      <c r="AN2226" s="61"/>
      <c r="AO2226" s="61"/>
      <c r="AP2226" s="61"/>
      <c r="AQ2226" s="61"/>
      <c r="AR2226" s="61"/>
      <c r="AS2226" s="61"/>
      <c r="AT2226" s="61"/>
      <c r="AU2226" s="61"/>
      <c r="AV2226" s="61"/>
      <c r="AW2226" s="61"/>
      <c r="AX2226" s="61"/>
      <c r="AY2226" s="61"/>
      <c r="AZ2226" s="61"/>
      <c r="BA2226" s="61"/>
      <c r="BB2226" s="61"/>
      <c r="BC2226" s="61"/>
      <c r="BD2226" s="61"/>
      <c r="BE2226" s="61"/>
      <c r="BF2226" s="61"/>
      <c r="BG2226" s="61"/>
      <c r="BH2226" s="61"/>
      <c r="BI2226" s="61"/>
    </row>
    <row r="2230" spans="2:61" s="8" customFormat="1" ht="20.399999999999999">
      <c r="B2230" s="52" ph="1"/>
      <c r="H2230" s="61"/>
      <c r="I2230" s="61"/>
      <c r="J2230" s="61"/>
      <c r="K2230" s="61"/>
      <c r="L2230" s="61"/>
      <c r="M2230" s="61"/>
      <c r="N2230" s="61"/>
      <c r="O2230" s="61"/>
      <c r="P2230" s="61"/>
      <c r="Q2230" s="61"/>
      <c r="R2230" s="61"/>
      <c r="S2230" s="61"/>
      <c r="AN2230" s="61"/>
      <c r="AO2230" s="61"/>
      <c r="AP2230" s="61"/>
      <c r="AQ2230" s="61"/>
      <c r="AR2230" s="61"/>
      <c r="AS2230" s="61"/>
      <c r="AT2230" s="61"/>
      <c r="AU2230" s="61"/>
      <c r="AV2230" s="61"/>
      <c r="AW2230" s="61"/>
      <c r="AX2230" s="61"/>
      <c r="AY2230" s="61"/>
      <c r="AZ2230" s="61"/>
      <c r="BA2230" s="61"/>
      <c r="BB2230" s="61"/>
      <c r="BC2230" s="61"/>
      <c r="BD2230" s="61"/>
      <c r="BE2230" s="61"/>
      <c r="BF2230" s="61"/>
      <c r="BG2230" s="61"/>
      <c r="BH2230" s="61"/>
      <c r="BI2230" s="61"/>
    </row>
    <row r="2236" spans="2:61" s="8" customFormat="1" ht="20.399999999999999">
      <c r="B2236" s="52" ph="1"/>
      <c r="H2236" s="61"/>
      <c r="I2236" s="61"/>
      <c r="J2236" s="61"/>
      <c r="K2236" s="61"/>
      <c r="L2236" s="61"/>
      <c r="M2236" s="61"/>
      <c r="N2236" s="61"/>
      <c r="O2236" s="61"/>
      <c r="P2236" s="61"/>
      <c r="Q2236" s="61"/>
      <c r="R2236" s="61"/>
      <c r="S2236" s="61"/>
      <c r="AN2236" s="61"/>
      <c r="AO2236" s="61"/>
      <c r="AP2236" s="61"/>
      <c r="AQ2236" s="61"/>
      <c r="AR2236" s="61"/>
      <c r="AS2236" s="61"/>
      <c r="AT2236" s="61"/>
      <c r="AU2236" s="61"/>
      <c r="AV2236" s="61"/>
      <c r="AW2236" s="61"/>
      <c r="AX2236" s="61"/>
      <c r="AY2236" s="61"/>
      <c r="AZ2236" s="61"/>
      <c r="BA2236" s="61"/>
      <c r="BB2236" s="61"/>
      <c r="BC2236" s="61"/>
      <c r="BD2236" s="61"/>
      <c r="BE2236" s="61"/>
      <c r="BF2236" s="61"/>
      <c r="BG2236" s="61"/>
      <c r="BH2236" s="61"/>
      <c r="BI2236" s="61"/>
    </row>
    <row r="2243" spans="2:61" s="8" customFormat="1" ht="20.399999999999999">
      <c r="B2243" s="52" ph="1"/>
      <c r="H2243" s="61"/>
      <c r="I2243" s="61"/>
      <c r="J2243" s="61"/>
      <c r="K2243" s="61"/>
      <c r="L2243" s="61"/>
      <c r="M2243" s="61"/>
      <c r="N2243" s="61"/>
      <c r="O2243" s="61"/>
      <c r="P2243" s="61"/>
      <c r="Q2243" s="61"/>
      <c r="R2243" s="61"/>
      <c r="S2243" s="61"/>
      <c r="AN2243" s="61"/>
      <c r="AO2243" s="61"/>
      <c r="AP2243" s="61"/>
      <c r="AQ2243" s="61"/>
      <c r="AR2243" s="61"/>
      <c r="AS2243" s="61"/>
      <c r="AT2243" s="61"/>
      <c r="AU2243" s="61"/>
      <c r="AV2243" s="61"/>
      <c r="AW2243" s="61"/>
      <c r="AX2243" s="61"/>
      <c r="AY2243" s="61"/>
      <c r="AZ2243" s="61"/>
      <c r="BA2243" s="61"/>
      <c r="BB2243" s="61"/>
      <c r="BC2243" s="61"/>
      <c r="BD2243" s="61"/>
      <c r="BE2243" s="61"/>
      <c r="BF2243" s="61"/>
      <c r="BG2243" s="61"/>
      <c r="BH2243" s="61"/>
      <c r="BI2243" s="61"/>
    </row>
    <row r="2249" spans="2:61" s="8" customFormat="1" ht="20.399999999999999">
      <c r="B2249" s="52" ph="1"/>
      <c r="H2249" s="61"/>
      <c r="I2249" s="61"/>
      <c r="J2249" s="61"/>
      <c r="K2249" s="61"/>
      <c r="L2249" s="61"/>
      <c r="M2249" s="61"/>
      <c r="N2249" s="61"/>
      <c r="O2249" s="61"/>
      <c r="P2249" s="61"/>
      <c r="Q2249" s="61"/>
      <c r="R2249" s="61"/>
      <c r="S2249" s="61"/>
      <c r="AN2249" s="61"/>
      <c r="AO2249" s="61"/>
      <c r="AP2249" s="61"/>
      <c r="AQ2249" s="61"/>
      <c r="AR2249" s="61"/>
      <c r="AS2249" s="61"/>
      <c r="AT2249" s="61"/>
      <c r="AU2249" s="61"/>
      <c r="AV2249" s="61"/>
      <c r="AW2249" s="61"/>
      <c r="AX2249" s="61"/>
      <c r="AY2249" s="61"/>
      <c r="AZ2249" s="61"/>
      <c r="BA2249" s="61"/>
      <c r="BB2249" s="61"/>
      <c r="BC2249" s="61"/>
      <c r="BD2249" s="61"/>
      <c r="BE2249" s="61"/>
      <c r="BF2249" s="61"/>
      <c r="BG2249" s="61"/>
      <c r="BH2249" s="61"/>
      <c r="BI2249" s="61"/>
    </row>
    <row r="2253" spans="2:61" s="8" customFormat="1" ht="20.399999999999999">
      <c r="B2253" s="52" ph="1"/>
      <c r="H2253" s="61"/>
      <c r="I2253" s="61"/>
      <c r="J2253" s="61"/>
      <c r="K2253" s="61"/>
      <c r="L2253" s="61"/>
      <c r="M2253" s="61"/>
      <c r="N2253" s="61"/>
      <c r="O2253" s="61"/>
      <c r="P2253" s="61"/>
      <c r="Q2253" s="61"/>
      <c r="R2253" s="61"/>
      <c r="S2253" s="61"/>
      <c r="AN2253" s="61"/>
      <c r="AO2253" s="61"/>
      <c r="AP2253" s="61"/>
      <c r="AQ2253" s="61"/>
      <c r="AR2253" s="61"/>
      <c r="AS2253" s="61"/>
      <c r="AT2253" s="61"/>
      <c r="AU2253" s="61"/>
      <c r="AV2253" s="61"/>
      <c r="AW2253" s="61"/>
      <c r="AX2253" s="61"/>
      <c r="AY2253" s="61"/>
      <c r="AZ2253" s="61"/>
      <c r="BA2253" s="61"/>
      <c r="BB2253" s="61"/>
      <c r="BC2253" s="61"/>
      <c r="BD2253" s="61"/>
      <c r="BE2253" s="61"/>
      <c r="BF2253" s="61"/>
      <c r="BG2253" s="61"/>
      <c r="BH2253" s="61"/>
      <c r="BI2253" s="61"/>
    </row>
    <row r="2259" spans="2:61" s="8" customFormat="1" ht="20.399999999999999">
      <c r="B2259" s="52" ph="1"/>
      <c r="H2259" s="61"/>
      <c r="I2259" s="61"/>
      <c r="J2259" s="61"/>
      <c r="K2259" s="61"/>
      <c r="L2259" s="61"/>
      <c r="M2259" s="61"/>
      <c r="N2259" s="61"/>
      <c r="O2259" s="61"/>
      <c r="P2259" s="61"/>
      <c r="Q2259" s="61"/>
      <c r="R2259" s="61"/>
      <c r="S2259" s="61"/>
      <c r="AN2259" s="61"/>
      <c r="AO2259" s="61"/>
      <c r="AP2259" s="61"/>
      <c r="AQ2259" s="61"/>
      <c r="AR2259" s="61"/>
      <c r="AS2259" s="61"/>
      <c r="AT2259" s="61"/>
      <c r="AU2259" s="61"/>
      <c r="AV2259" s="61"/>
      <c r="AW2259" s="61"/>
      <c r="AX2259" s="61"/>
      <c r="AY2259" s="61"/>
      <c r="AZ2259" s="61"/>
      <c r="BA2259" s="61"/>
      <c r="BB2259" s="61"/>
      <c r="BC2259" s="61"/>
      <c r="BD2259" s="61"/>
      <c r="BE2259" s="61"/>
      <c r="BF2259" s="61"/>
      <c r="BG2259" s="61"/>
      <c r="BH2259" s="61"/>
      <c r="BI2259" s="61"/>
    </row>
    <row r="2266" spans="2:61" s="8" customFormat="1" ht="20.399999999999999">
      <c r="B2266" s="52" ph="1"/>
      <c r="H2266" s="61"/>
      <c r="I2266" s="61"/>
      <c r="J2266" s="61"/>
      <c r="K2266" s="61"/>
      <c r="L2266" s="61"/>
      <c r="M2266" s="61"/>
      <c r="N2266" s="61"/>
      <c r="O2266" s="61"/>
      <c r="P2266" s="61"/>
      <c r="Q2266" s="61"/>
      <c r="R2266" s="61"/>
      <c r="S2266" s="61"/>
      <c r="AN2266" s="61"/>
      <c r="AO2266" s="61"/>
      <c r="AP2266" s="61"/>
      <c r="AQ2266" s="61"/>
      <c r="AR2266" s="61"/>
      <c r="AS2266" s="61"/>
      <c r="AT2266" s="61"/>
      <c r="AU2266" s="61"/>
      <c r="AV2266" s="61"/>
      <c r="AW2266" s="61"/>
      <c r="AX2266" s="61"/>
      <c r="AY2266" s="61"/>
      <c r="AZ2266" s="61"/>
      <c r="BA2266" s="61"/>
      <c r="BB2266" s="61"/>
      <c r="BC2266" s="61"/>
      <c r="BD2266" s="61"/>
      <c r="BE2266" s="61"/>
      <c r="BF2266" s="61"/>
      <c r="BG2266" s="61"/>
      <c r="BH2266" s="61"/>
      <c r="BI2266" s="61"/>
    </row>
    <row r="2269" spans="2:61" s="8" customFormat="1" ht="20.399999999999999">
      <c r="B2269" s="52" ph="1"/>
      <c r="H2269" s="61"/>
      <c r="I2269" s="61"/>
      <c r="J2269" s="61"/>
      <c r="K2269" s="61"/>
      <c r="L2269" s="61"/>
      <c r="M2269" s="61"/>
      <c r="N2269" s="61"/>
      <c r="O2269" s="61"/>
      <c r="P2269" s="61"/>
      <c r="Q2269" s="61"/>
      <c r="R2269" s="61"/>
      <c r="S2269" s="61"/>
      <c r="AN2269" s="61"/>
      <c r="AO2269" s="61"/>
      <c r="AP2269" s="61"/>
      <c r="AQ2269" s="61"/>
      <c r="AR2269" s="61"/>
      <c r="AS2269" s="61"/>
      <c r="AT2269" s="61"/>
      <c r="AU2269" s="61"/>
      <c r="AV2269" s="61"/>
      <c r="AW2269" s="61"/>
      <c r="AX2269" s="61"/>
      <c r="AY2269" s="61"/>
      <c r="AZ2269" s="61"/>
      <c r="BA2269" s="61"/>
      <c r="BB2269" s="61"/>
      <c r="BC2269" s="61"/>
      <c r="BD2269" s="61"/>
      <c r="BE2269" s="61"/>
      <c r="BF2269" s="61"/>
      <c r="BG2269" s="61"/>
      <c r="BH2269" s="61"/>
      <c r="BI2269" s="61"/>
    </row>
    <row r="2275" spans="2:61" s="8" customFormat="1" ht="20.399999999999999">
      <c r="B2275" s="52" ph="1"/>
      <c r="H2275" s="61"/>
      <c r="I2275" s="61"/>
      <c r="J2275" s="61"/>
      <c r="K2275" s="61"/>
      <c r="L2275" s="61"/>
      <c r="M2275" s="61"/>
      <c r="N2275" s="61"/>
      <c r="O2275" s="61"/>
      <c r="P2275" s="61"/>
      <c r="Q2275" s="61"/>
      <c r="R2275" s="61"/>
      <c r="S2275" s="61"/>
      <c r="AN2275" s="61"/>
      <c r="AO2275" s="61"/>
      <c r="AP2275" s="61"/>
      <c r="AQ2275" s="61"/>
      <c r="AR2275" s="61"/>
      <c r="AS2275" s="61"/>
      <c r="AT2275" s="61"/>
      <c r="AU2275" s="61"/>
      <c r="AV2275" s="61"/>
      <c r="AW2275" s="61"/>
      <c r="AX2275" s="61"/>
      <c r="AY2275" s="61"/>
      <c r="AZ2275" s="61"/>
      <c r="BA2275" s="61"/>
      <c r="BB2275" s="61"/>
      <c r="BC2275" s="61"/>
      <c r="BD2275" s="61"/>
      <c r="BE2275" s="61"/>
      <c r="BF2275" s="61"/>
      <c r="BG2275" s="61"/>
      <c r="BH2275" s="61"/>
      <c r="BI2275" s="61"/>
    </row>
    <row r="2278" spans="2:61" s="8" customFormat="1" ht="20.399999999999999">
      <c r="B2278" s="52" ph="1"/>
      <c r="H2278" s="61"/>
      <c r="I2278" s="61"/>
      <c r="J2278" s="61"/>
      <c r="K2278" s="61"/>
      <c r="L2278" s="61"/>
      <c r="M2278" s="61"/>
      <c r="N2278" s="61"/>
      <c r="O2278" s="61"/>
      <c r="P2278" s="61"/>
      <c r="Q2278" s="61"/>
      <c r="R2278" s="61"/>
      <c r="S2278" s="61"/>
      <c r="AN2278" s="61"/>
      <c r="AO2278" s="61"/>
      <c r="AP2278" s="61"/>
      <c r="AQ2278" s="61"/>
      <c r="AR2278" s="61"/>
      <c r="AS2278" s="61"/>
      <c r="AT2278" s="61"/>
      <c r="AU2278" s="61"/>
      <c r="AV2278" s="61"/>
      <c r="AW2278" s="61"/>
      <c r="AX2278" s="61"/>
      <c r="AY2278" s="61"/>
      <c r="AZ2278" s="61"/>
      <c r="BA2278" s="61"/>
      <c r="BB2278" s="61"/>
      <c r="BC2278" s="61"/>
      <c r="BD2278" s="61"/>
      <c r="BE2278" s="61"/>
      <c r="BF2278" s="61"/>
      <c r="BG2278" s="61"/>
      <c r="BH2278" s="61"/>
      <c r="BI2278" s="61"/>
    </row>
    <row r="2280" spans="2:61" s="8" customFormat="1" ht="20.399999999999999">
      <c r="B2280" s="52" ph="1"/>
      <c r="H2280" s="61"/>
      <c r="I2280" s="61"/>
      <c r="J2280" s="61"/>
      <c r="K2280" s="61"/>
      <c r="L2280" s="61"/>
      <c r="M2280" s="61"/>
      <c r="N2280" s="61"/>
      <c r="O2280" s="61"/>
      <c r="P2280" s="61"/>
      <c r="Q2280" s="61"/>
      <c r="R2280" s="61"/>
      <c r="S2280" s="61"/>
      <c r="AN2280" s="61"/>
      <c r="AO2280" s="61"/>
      <c r="AP2280" s="61"/>
      <c r="AQ2280" s="61"/>
      <c r="AR2280" s="61"/>
      <c r="AS2280" s="61"/>
      <c r="AT2280" s="61"/>
      <c r="AU2280" s="61"/>
      <c r="AV2280" s="61"/>
      <c r="AW2280" s="61"/>
      <c r="AX2280" s="61"/>
      <c r="AY2280" s="61"/>
      <c r="AZ2280" s="61"/>
      <c r="BA2280" s="61"/>
      <c r="BB2280" s="61"/>
      <c r="BC2280" s="61"/>
      <c r="BD2280" s="61"/>
      <c r="BE2280" s="61"/>
      <c r="BF2280" s="61"/>
      <c r="BG2280" s="61"/>
      <c r="BH2280" s="61"/>
      <c r="BI2280" s="61"/>
    </row>
    <row r="2283" spans="2:61" s="8" customFormat="1" ht="20.399999999999999">
      <c r="B2283" s="52" ph="1"/>
      <c r="H2283" s="61"/>
      <c r="I2283" s="61"/>
      <c r="J2283" s="61"/>
      <c r="K2283" s="61"/>
      <c r="L2283" s="61"/>
      <c r="M2283" s="61"/>
      <c r="N2283" s="61"/>
      <c r="O2283" s="61"/>
      <c r="P2283" s="61"/>
      <c r="Q2283" s="61"/>
      <c r="R2283" s="61"/>
      <c r="S2283" s="61"/>
      <c r="AN2283" s="61"/>
      <c r="AO2283" s="61"/>
      <c r="AP2283" s="61"/>
      <c r="AQ2283" s="61"/>
      <c r="AR2283" s="61"/>
      <c r="AS2283" s="61"/>
      <c r="AT2283" s="61"/>
      <c r="AU2283" s="61"/>
      <c r="AV2283" s="61"/>
      <c r="AW2283" s="61"/>
      <c r="AX2283" s="61"/>
      <c r="AY2283" s="61"/>
      <c r="AZ2283" s="61"/>
      <c r="BA2283" s="61"/>
      <c r="BB2283" s="61"/>
      <c r="BC2283" s="61"/>
      <c r="BD2283" s="61"/>
      <c r="BE2283" s="61"/>
      <c r="BF2283" s="61"/>
      <c r="BG2283" s="61"/>
      <c r="BH2283" s="61"/>
      <c r="BI2283" s="61"/>
    </row>
    <row r="2289" spans="2:61" s="8" customFormat="1" ht="20.399999999999999">
      <c r="B2289" s="52" ph="1"/>
      <c r="H2289" s="61"/>
      <c r="I2289" s="61"/>
      <c r="J2289" s="61"/>
      <c r="K2289" s="61"/>
      <c r="L2289" s="61"/>
      <c r="M2289" s="61"/>
      <c r="N2289" s="61"/>
      <c r="O2289" s="61"/>
      <c r="P2289" s="61"/>
      <c r="Q2289" s="61"/>
      <c r="R2289" s="61"/>
      <c r="S2289" s="61"/>
      <c r="AN2289" s="61"/>
      <c r="AO2289" s="61"/>
      <c r="AP2289" s="61"/>
      <c r="AQ2289" s="61"/>
      <c r="AR2289" s="61"/>
      <c r="AS2289" s="61"/>
      <c r="AT2289" s="61"/>
      <c r="AU2289" s="61"/>
      <c r="AV2289" s="61"/>
      <c r="AW2289" s="61"/>
      <c r="AX2289" s="61"/>
      <c r="AY2289" s="61"/>
      <c r="AZ2289" s="61"/>
      <c r="BA2289" s="61"/>
      <c r="BB2289" s="61"/>
      <c r="BC2289" s="61"/>
      <c r="BD2289" s="61"/>
      <c r="BE2289" s="61"/>
      <c r="BF2289" s="61"/>
      <c r="BG2289" s="61"/>
      <c r="BH2289" s="61"/>
      <c r="BI2289" s="61"/>
    </row>
    <row r="2292" spans="2:61" s="8" customFormat="1" ht="20.399999999999999">
      <c r="B2292" s="52" ph="1"/>
      <c r="H2292" s="61"/>
      <c r="I2292" s="61"/>
      <c r="J2292" s="61"/>
      <c r="K2292" s="61"/>
      <c r="L2292" s="61"/>
      <c r="M2292" s="61"/>
      <c r="N2292" s="61"/>
      <c r="O2292" s="61"/>
      <c r="P2292" s="61"/>
      <c r="Q2292" s="61"/>
      <c r="R2292" s="61"/>
      <c r="S2292" s="61"/>
      <c r="AN2292" s="61"/>
      <c r="AO2292" s="61"/>
      <c r="AP2292" s="61"/>
      <c r="AQ2292" s="61"/>
      <c r="AR2292" s="61"/>
      <c r="AS2292" s="61"/>
      <c r="AT2292" s="61"/>
      <c r="AU2292" s="61"/>
      <c r="AV2292" s="61"/>
      <c r="AW2292" s="61"/>
      <c r="AX2292" s="61"/>
      <c r="AY2292" s="61"/>
      <c r="AZ2292" s="61"/>
      <c r="BA2292" s="61"/>
      <c r="BB2292" s="61"/>
      <c r="BC2292" s="61"/>
      <c r="BD2292" s="61"/>
      <c r="BE2292" s="61"/>
      <c r="BF2292" s="61"/>
      <c r="BG2292" s="61"/>
      <c r="BH2292" s="61"/>
      <c r="BI2292" s="61"/>
    </row>
    <row r="2294" spans="2:61" s="8" customFormat="1" ht="20.399999999999999">
      <c r="B2294" s="52" ph="1"/>
      <c r="H2294" s="61"/>
      <c r="I2294" s="61"/>
      <c r="J2294" s="61"/>
      <c r="K2294" s="61"/>
      <c r="L2294" s="61"/>
      <c r="M2294" s="61"/>
      <c r="N2294" s="61"/>
      <c r="O2294" s="61"/>
      <c r="P2294" s="61"/>
      <c r="Q2294" s="61"/>
      <c r="R2294" s="61"/>
      <c r="S2294" s="61"/>
      <c r="AN2294" s="61"/>
      <c r="AO2294" s="61"/>
      <c r="AP2294" s="61"/>
      <c r="AQ2294" s="61"/>
      <c r="AR2294" s="61"/>
      <c r="AS2294" s="61"/>
      <c r="AT2294" s="61"/>
      <c r="AU2294" s="61"/>
      <c r="AV2294" s="61"/>
      <c r="AW2294" s="61"/>
      <c r="AX2294" s="61"/>
      <c r="AY2294" s="61"/>
      <c r="AZ2294" s="61"/>
      <c r="BA2294" s="61"/>
      <c r="BB2294" s="61"/>
      <c r="BC2294" s="61"/>
      <c r="BD2294" s="61"/>
      <c r="BE2294" s="61"/>
      <c r="BF2294" s="61"/>
      <c r="BG2294" s="61"/>
      <c r="BH2294" s="61"/>
      <c r="BI2294" s="61"/>
    </row>
    <row r="2297" spans="2:61" s="8" customFormat="1" ht="20.399999999999999">
      <c r="B2297" s="52" ph="1"/>
      <c r="H2297" s="61"/>
      <c r="I2297" s="61"/>
      <c r="J2297" s="61"/>
      <c r="K2297" s="61"/>
      <c r="L2297" s="61"/>
      <c r="M2297" s="61"/>
      <c r="N2297" s="61"/>
      <c r="O2297" s="61"/>
      <c r="P2297" s="61"/>
      <c r="Q2297" s="61"/>
      <c r="R2297" s="61"/>
      <c r="S2297" s="61"/>
      <c r="AN2297" s="61"/>
      <c r="AO2297" s="61"/>
      <c r="AP2297" s="61"/>
      <c r="AQ2297" s="61"/>
      <c r="AR2297" s="61"/>
      <c r="AS2297" s="61"/>
      <c r="AT2297" s="61"/>
      <c r="AU2297" s="61"/>
      <c r="AV2297" s="61"/>
      <c r="AW2297" s="61"/>
      <c r="AX2297" s="61"/>
      <c r="AY2297" s="61"/>
      <c r="AZ2297" s="61"/>
      <c r="BA2297" s="61"/>
      <c r="BB2297" s="61"/>
      <c r="BC2297" s="61"/>
      <c r="BD2297" s="61"/>
      <c r="BE2297" s="61"/>
      <c r="BF2297" s="61"/>
      <c r="BG2297" s="61"/>
      <c r="BH2297" s="61"/>
      <c r="BI2297" s="61"/>
    </row>
    <row r="2303" spans="2:61" s="8" customFormat="1" ht="20.399999999999999">
      <c r="B2303" s="52" ph="1"/>
      <c r="H2303" s="61"/>
      <c r="I2303" s="61"/>
      <c r="J2303" s="61"/>
      <c r="K2303" s="61"/>
      <c r="L2303" s="61"/>
      <c r="M2303" s="61"/>
      <c r="N2303" s="61"/>
      <c r="O2303" s="61"/>
      <c r="P2303" s="61"/>
      <c r="Q2303" s="61"/>
      <c r="R2303" s="61"/>
      <c r="S2303" s="61"/>
      <c r="AN2303" s="61"/>
      <c r="AO2303" s="61"/>
      <c r="AP2303" s="61"/>
      <c r="AQ2303" s="61"/>
      <c r="AR2303" s="61"/>
      <c r="AS2303" s="61"/>
      <c r="AT2303" s="61"/>
      <c r="AU2303" s="61"/>
      <c r="AV2303" s="61"/>
      <c r="AW2303" s="61"/>
      <c r="AX2303" s="61"/>
      <c r="AY2303" s="61"/>
      <c r="AZ2303" s="61"/>
      <c r="BA2303" s="61"/>
      <c r="BB2303" s="61"/>
      <c r="BC2303" s="61"/>
      <c r="BD2303" s="61"/>
      <c r="BE2303" s="61"/>
      <c r="BF2303" s="61"/>
      <c r="BG2303" s="61"/>
      <c r="BH2303" s="61"/>
      <c r="BI2303" s="61"/>
    </row>
    <row r="2306" spans="2:61" s="8" customFormat="1" ht="20.399999999999999">
      <c r="B2306" s="52" ph="1"/>
      <c r="H2306" s="61"/>
      <c r="I2306" s="61"/>
      <c r="J2306" s="61"/>
      <c r="K2306" s="61"/>
      <c r="L2306" s="61"/>
      <c r="M2306" s="61"/>
      <c r="N2306" s="61"/>
      <c r="O2306" s="61"/>
      <c r="P2306" s="61"/>
      <c r="Q2306" s="61"/>
      <c r="R2306" s="61"/>
      <c r="S2306" s="61"/>
      <c r="AN2306" s="61"/>
      <c r="AO2306" s="61"/>
      <c r="AP2306" s="61"/>
      <c r="AQ2306" s="61"/>
      <c r="AR2306" s="61"/>
      <c r="AS2306" s="61"/>
      <c r="AT2306" s="61"/>
      <c r="AU2306" s="61"/>
      <c r="AV2306" s="61"/>
      <c r="AW2306" s="61"/>
      <c r="AX2306" s="61"/>
      <c r="AY2306" s="61"/>
      <c r="AZ2306" s="61"/>
      <c r="BA2306" s="61"/>
      <c r="BB2306" s="61"/>
      <c r="BC2306" s="61"/>
      <c r="BD2306" s="61"/>
      <c r="BE2306" s="61"/>
      <c r="BF2306" s="61"/>
      <c r="BG2306" s="61"/>
      <c r="BH2306" s="61"/>
      <c r="BI2306" s="61"/>
    </row>
    <row r="2310" spans="2:61" s="8" customFormat="1" ht="20.399999999999999">
      <c r="B2310" s="52" ph="1"/>
      <c r="H2310" s="61"/>
      <c r="I2310" s="61"/>
      <c r="J2310" s="61"/>
      <c r="K2310" s="61"/>
      <c r="L2310" s="61"/>
      <c r="M2310" s="61"/>
      <c r="N2310" s="61"/>
      <c r="O2310" s="61"/>
      <c r="P2310" s="61"/>
      <c r="Q2310" s="61"/>
      <c r="R2310" s="61"/>
      <c r="S2310" s="61"/>
      <c r="AN2310" s="61"/>
      <c r="AO2310" s="61"/>
      <c r="AP2310" s="61"/>
      <c r="AQ2310" s="61"/>
      <c r="AR2310" s="61"/>
      <c r="AS2310" s="61"/>
      <c r="AT2310" s="61"/>
      <c r="AU2310" s="61"/>
      <c r="AV2310" s="61"/>
      <c r="AW2310" s="61"/>
      <c r="AX2310" s="61"/>
      <c r="AY2310" s="61"/>
      <c r="AZ2310" s="61"/>
      <c r="BA2310" s="61"/>
      <c r="BB2310" s="61"/>
      <c r="BC2310" s="61"/>
      <c r="BD2310" s="61"/>
      <c r="BE2310" s="61"/>
      <c r="BF2310" s="61"/>
      <c r="BG2310" s="61"/>
      <c r="BH2310" s="61"/>
      <c r="BI2310" s="61"/>
    </row>
    <row r="2311" spans="2:61" s="8" customFormat="1" ht="20.399999999999999">
      <c r="B2311" s="52" ph="1"/>
      <c r="H2311" s="61"/>
      <c r="I2311" s="61"/>
      <c r="J2311" s="61"/>
      <c r="K2311" s="61"/>
      <c r="L2311" s="61"/>
      <c r="M2311" s="61"/>
      <c r="N2311" s="61"/>
      <c r="O2311" s="61"/>
      <c r="P2311" s="61"/>
      <c r="Q2311" s="61"/>
      <c r="R2311" s="61"/>
      <c r="S2311" s="61"/>
      <c r="AN2311" s="61"/>
      <c r="AO2311" s="61"/>
      <c r="AP2311" s="61"/>
      <c r="AQ2311" s="61"/>
      <c r="AR2311" s="61"/>
      <c r="AS2311" s="61"/>
      <c r="AT2311" s="61"/>
      <c r="AU2311" s="61"/>
      <c r="AV2311" s="61"/>
      <c r="AW2311" s="61"/>
      <c r="AX2311" s="61"/>
      <c r="AY2311" s="61"/>
      <c r="AZ2311" s="61"/>
      <c r="BA2311" s="61"/>
      <c r="BB2311" s="61"/>
      <c r="BC2311" s="61"/>
      <c r="BD2311" s="61"/>
      <c r="BE2311" s="61"/>
      <c r="BF2311" s="61"/>
      <c r="BG2311" s="61"/>
      <c r="BH2311" s="61"/>
      <c r="BI2311" s="61"/>
    </row>
    <row r="2313" spans="2:61" s="8" customFormat="1" ht="20.399999999999999">
      <c r="B2313" s="52" ph="1"/>
      <c r="H2313" s="61"/>
      <c r="I2313" s="61"/>
      <c r="J2313" s="61"/>
      <c r="K2313" s="61"/>
      <c r="L2313" s="61"/>
      <c r="M2313" s="61"/>
      <c r="N2313" s="61"/>
      <c r="O2313" s="61"/>
      <c r="P2313" s="61"/>
      <c r="Q2313" s="61"/>
      <c r="R2313" s="61"/>
      <c r="S2313" s="61"/>
      <c r="AN2313" s="61"/>
      <c r="AO2313" s="61"/>
      <c r="AP2313" s="61"/>
      <c r="AQ2313" s="61"/>
      <c r="AR2313" s="61"/>
      <c r="AS2313" s="61"/>
      <c r="AT2313" s="61"/>
      <c r="AU2313" s="61"/>
      <c r="AV2313" s="61"/>
      <c r="AW2313" s="61"/>
      <c r="AX2313" s="61"/>
      <c r="AY2313" s="61"/>
      <c r="AZ2313" s="61"/>
      <c r="BA2313" s="61"/>
      <c r="BB2313" s="61"/>
      <c r="BC2313" s="61"/>
      <c r="BD2313" s="61"/>
      <c r="BE2313" s="61"/>
      <c r="BF2313" s="61"/>
      <c r="BG2313" s="61"/>
      <c r="BH2313" s="61"/>
      <c r="BI2313" s="61"/>
    </row>
    <row r="2317" spans="2:61" s="8" customFormat="1" ht="20.399999999999999">
      <c r="B2317" s="52" ph="1"/>
      <c r="H2317" s="61"/>
      <c r="I2317" s="61"/>
      <c r="J2317" s="61"/>
      <c r="K2317" s="61"/>
      <c r="L2317" s="61"/>
      <c r="M2317" s="61"/>
      <c r="N2317" s="61"/>
      <c r="O2317" s="61"/>
      <c r="P2317" s="61"/>
      <c r="Q2317" s="61"/>
      <c r="R2317" s="61"/>
      <c r="S2317" s="61"/>
      <c r="AN2317" s="61"/>
      <c r="AO2317" s="61"/>
      <c r="AP2317" s="61"/>
      <c r="AQ2317" s="61"/>
      <c r="AR2317" s="61"/>
      <c r="AS2317" s="61"/>
      <c r="AT2317" s="61"/>
      <c r="AU2317" s="61"/>
      <c r="AV2317" s="61"/>
      <c r="AW2317" s="61"/>
      <c r="AX2317" s="61"/>
      <c r="AY2317" s="61"/>
      <c r="AZ2317" s="61"/>
      <c r="BA2317" s="61"/>
      <c r="BB2317" s="61"/>
      <c r="BC2317" s="61"/>
      <c r="BD2317" s="61"/>
      <c r="BE2317" s="61"/>
      <c r="BF2317" s="61"/>
      <c r="BG2317" s="61"/>
      <c r="BH2317" s="61"/>
      <c r="BI2317" s="61"/>
    </row>
    <row r="2323" spans="2:61" s="8" customFormat="1" ht="20.399999999999999">
      <c r="B2323" s="52" ph="1"/>
      <c r="H2323" s="61"/>
      <c r="I2323" s="61"/>
      <c r="J2323" s="61"/>
      <c r="K2323" s="61"/>
      <c r="L2323" s="61"/>
      <c r="M2323" s="61"/>
      <c r="N2323" s="61"/>
      <c r="O2323" s="61"/>
      <c r="P2323" s="61"/>
      <c r="Q2323" s="61"/>
      <c r="R2323" s="61"/>
      <c r="S2323" s="61"/>
      <c r="AN2323" s="61"/>
      <c r="AO2323" s="61"/>
      <c r="AP2323" s="61"/>
      <c r="AQ2323" s="61"/>
      <c r="AR2323" s="61"/>
      <c r="AS2323" s="61"/>
      <c r="AT2323" s="61"/>
      <c r="AU2323" s="61"/>
      <c r="AV2323" s="61"/>
      <c r="AW2323" s="61"/>
      <c r="AX2323" s="61"/>
      <c r="AY2323" s="61"/>
      <c r="AZ2323" s="61"/>
      <c r="BA2323" s="61"/>
      <c r="BB2323" s="61"/>
      <c r="BC2323" s="61"/>
      <c r="BD2323" s="61"/>
      <c r="BE2323" s="61"/>
      <c r="BF2323" s="61"/>
      <c r="BG2323" s="61"/>
      <c r="BH2323" s="61"/>
      <c r="BI2323" s="61"/>
    </row>
    <row r="2329" spans="2:61" s="8" customFormat="1" ht="20.399999999999999">
      <c r="B2329" s="52" ph="1"/>
      <c r="H2329" s="61"/>
      <c r="I2329" s="61"/>
      <c r="J2329" s="61"/>
      <c r="K2329" s="61"/>
      <c r="L2329" s="61"/>
      <c r="M2329" s="61"/>
      <c r="N2329" s="61"/>
      <c r="O2329" s="61"/>
      <c r="P2329" s="61"/>
      <c r="Q2329" s="61"/>
      <c r="R2329" s="61"/>
      <c r="S2329" s="61"/>
      <c r="AN2329" s="61"/>
      <c r="AO2329" s="61"/>
      <c r="AP2329" s="61"/>
      <c r="AQ2329" s="61"/>
      <c r="AR2329" s="61"/>
      <c r="AS2329" s="61"/>
      <c r="AT2329" s="61"/>
      <c r="AU2329" s="61"/>
      <c r="AV2329" s="61"/>
      <c r="AW2329" s="61"/>
      <c r="AX2329" s="61"/>
      <c r="AY2329" s="61"/>
      <c r="AZ2329" s="61"/>
      <c r="BA2329" s="61"/>
      <c r="BB2329" s="61"/>
      <c r="BC2329" s="61"/>
      <c r="BD2329" s="61"/>
      <c r="BE2329" s="61"/>
      <c r="BF2329" s="61"/>
      <c r="BG2329" s="61"/>
      <c r="BH2329" s="61"/>
      <c r="BI2329" s="61"/>
    </row>
    <row r="2333" spans="2:61" s="8" customFormat="1" ht="20.399999999999999">
      <c r="B2333" s="52" ph="1"/>
      <c r="H2333" s="61"/>
      <c r="I2333" s="61"/>
      <c r="J2333" s="61"/>
      <c r="K2333" s="61"/>
      <c r="L2333" s="61"/>
      <c r="M2333" s="61"/>
      <c r="N2333" s="61"/>
      <c r="O2333" s="61"/>
      <c r="P2333" s="61"/>
      <c r="Q2333" s="61"/>
      <c r="R2333" s="61"/>
      <c r="S2333" s="61"/>
      <c r="AN2333" s="61"/>
      <c r="AO2333" s="61"/>
      <c r="AP2333" s="61"/>
      <c r="AQ2333" s="61"/>
      <c r="AR2333" s="61"/>
      <c r="AS2333" s="61"/>
      <c r="AT2333" s="61"/>
      <c r="AU2333" s="61"/>
      <c r="AV2333" s="61"/>
      <c r="AW2333" s="61"/>
      <c r="AX2333" s="61"/>
      <c r="AY2333" s="61"/>
      <c r="AZ2333" s="61"/>
      <c r="BA2333" s="61"/>
      <c r="BB2333" s="61"/>
      <c r="BC2333" s="61"/>
      <c r="BD2333" s="61"/>
      <c r="BE2333" s="61"/>
      <c r="BF2333" s="61"/>
      <c r="BG2333" s="61"/>
      <c r="BH2333" s="61"/>
      <c r="BI2333" s="61"/>
    </row>
    <row r="2339" spans="2:61" s="8" customFormat="1" ht="20.399999999999999">
      <c r="B2339" s="52" ph="1"/>
      <c r="H2339" s="61"/>
      <c r="I2339" s="61"/>
      <c r="J2339" s="61"/>
      <c r="K2339" s="61"/>
      <c r="L2339" s="61"/>
      <c r="M2339" s="61"/>
      <c r="N2339" s="61"/>
      <c r="O2339" s="61"/>
      <c r="P2339" s="61"/>
      <c r="Q2339" s="61"/>
      <c r="R2339" s="61"/>
      <c r="S2339" s="61"/>
      <c r="AN2339" s="61"/>
      <c r="AO2339" s="61"/>
      <c r="AP2339" s="61"/>
      <c r="AQ2339" s="61"/>
      <c r="AR2339" s="61"/>
      <c r="AS2339" s="61"/>
      <c r="AT2339" s="61"/>
      <c r="AU2339" s="61"/>
      <c r="AV2339" s="61"/>
      <c r="AW2339" s="61"/>
      <c r="AX2339" s="61"/>
      <c r="AY2339" s="61"/>
      <c r="AZ2339" s="61"/>
      <c r="BA2339" s="61"/>
      <c r="BB2339" s="61"/>
      <c r="BC2339" s="61"/>
      <c r="BD2339" s="61"/>
      <c r="BE2339" s="61"/>
      <c r="BF2339" s="61"/>
      <c r="BG2339" s="61"/>
      <c r="BH2339" s="61"/>
      <c r="BI2339" s="61"/>
    </row>
    <row r="2341" spans="2:61" s="8" customFormat="1" ht="20.399999999999999">
      <c r="B2341" s="52" ph="1"/>
      <c r="H2341" s="61"/>
      <c r="I2341" s="61"/>
      <c r="J2341" s="61"/>
      <c r="K2341" s="61"/>
      <c r="L2341" s="61"/>
      <c r="M2341" s="61"/>
      <c r="N2341" s="61"/>
      <c r="O2341" s="61"/>
      <c r="P2341" s="61"/>
      <c r="Q2341" s="61"/>
      <c r="R2341" s="61"/>
      <c r="S2341" s="61"/>
      <c r="AN2341" s="61"/>
      <c r="AO2341" s="61"/>
      <c r="AP2341" s="61"/>
      <c r="AQ2341" s="61"/>
      <c r="AR2341" s="61"/>
      <c r="AS2341" s="61"/>
      <c r="AT2341" s="61"/>
      <c r="AU2341" s="61"/>
      <c r="AV2341" s="61"/>
      <c r="AW2341" s="61"/>
      <c r="AX2341" s="61"/>
      <c r="AY2341" s="61"/>
      <c r="AZ2341" s="61"/>
      <c r="BA2341" s="61"/>
      <c r="BB2341" s="61"/>
      <c r="BC2341" s="61"/>
      <c r="BD2341" s="61"/>
      <c r="BE2341" s="61"/>
      <c r="BF2341" s="61"/>
      <c r="BG2341" s="61"/>
      <c r="BH2341" s="61"/>
      <c r="BI2341" s="61"/>
    </row>
    <row r="2347" spans="2:61" s="8" customFormat="1" ht="20.399999999999999">
      <c r="B2347" s="52" ph="1"/>
      <c r="H2347" s="61"/>
      <c r="I2347" s="61"/>
      <c r="J2347" s="61"/>
      <c r="K2347" s="61"/>
      <c r="L2347" s="61"/>
      <c r="M2347" s="61"/>
      <c r="N2347" s="61"/>
      <c r="O2347" s="61"/>
      <c r="P2347" s="61"/>
      <c r="Q2347" s="61"/>
      <c r="R2347" s="61"/>
      <c r="S2347" s="61"/>
      <c r="AN2347" s="61"/>
      <c r="AO2347" s="61"/>
      <c r="AP2347" s="61"/>
      <c r="AQ2347" s="61"/>
      <c r="AR2347" s="61"/>
      <c r="AS2347" s="61"/>
      <c r="AT2347" s="61"/>
      <c r="AU2347" s="61"/>
      <c r="AV2347" s="61"/>
      <c r="AW2347" s="61"/>
      <c r="AX2347" s="61"/>
      <c r="AY2347" s="61"/>
      <c r="AZ2347" s="61"/>
      <c r="BA2347" s="61"/>
      <c r="BB2347" s="61"/>
      <c r="BC2347" s="61"/>
      <c r="BD2347" s="61"/>
      <c r="BE2347" s="61"/>
      <c r="BF2347" s="61"/>
      <c r="BG2347" s="61"/>
      <c r="BH2347" s="61"/>
      <c r="BI2347" s="61"/>
    </row>
    <row r="2348" spans="2:61" s="8" customFormat="1" ht="20.399999999999999">
      <c r="B2348" s="52" ph="1"/>
      <c r="H2348" s="61"/>
      <c r="I2348" s="61"/>
      <c r="J2348" s="61"/>
      <c r="K2348" s="61"/>
      <c r="L2348" s="61"/>
      <c r="M2348" s="61"/>
      <c r="N2348" s="61"/>
      <c r="O2348" s="61"/>
      <c r="P2348" s="61"/>
      <c r="Q2348" s="61"/>
      <c r="R2348" s="61"/>
      <c r="S2348" s="61"/>
      <c r="AN2348" s="61"/>
      <c r="AO2348" s="61"/>
      <c r="AP2348" s="61"/>
      <c r="AQ2348" s="61"/>
      <c r="AR2348" s="61"/>
      <c r="AS2348" s="61"/>
      <c r="AT2348" s="61"/>
      <c r="AU2348" s="61"/>
      <c r="AV2348" s="61"/>
      <c r="AW2348" s="61"/>
      <c r="AX2348" s="61"/>
      <c r="AY2348" s="61"/>
      <c r="AZ2348" s="61"/>
      <c r="BA2348" s="61"/>
      <c r="BB2348" s="61"/>
      <c r="BC2348" s="61"/>
      <c r="BD2348" s="61"/>
      <c r="BE2348" s="61"/>
      <c r="BF2348" s="61"/>
      <c r="BG2348" s="61"/>
      <c r="BH2348" s="61"/>
      <c r="BI2348" s="61"/>
    </row>
    <row r="2350" spans="2:61" s="8" customFormat="1" ht="20.399999999999999">
      <c r="B2350" s="52" ph="1"/>
      <c r="H2350" s="61"/>
      <c r="I2350" s="61"/>
      <c r="J2350" s="61"/>
      <c r="K2350" s="61"/>
      <c r="L2350" s="61"/>
      <c r="M2350" s="61"/>
      <c r="N2350" s="61"/>
      <c r="O2350" s="61"/>
      <c r="P2350" s="61"/>
      <c r="Q2350" s="61"/>
      <c r="R2350" s="61"/>
      <c r="S2350" s="61"/>
      <c r="AN2350" s="61"/>
      <c r="AO2350" s="61"/>
      <c r="AP2350" s="61"/>
      <c r="AQ2350" s="61"/>
      <c r="AR2350" s="61"/>
      <c r="AS2350" s="61"/>
      <c r="AT2350" s="61"/>
      <c r="AU2350" s="61"/>
      <c r="AV2350" s="61"/>
      <c r="AW2350" s="61"/>
      <c r="AX2350" s="61"/>
      <c r="AY2350" s="61"/>
      <c r="AZ2350" s="61"/>
      <c r="BA2350" s="61"/>
      <c r="BB2350" s="61"/>
      <c r="BC2350" s="61"/>
      <c r="BD2350" s="61"/>
      <c r="BE2350" s="61"/>
      <c r="BF2350" s="61"/>
      <c r="BG2350" s="61"/>
      <c r="BH2350" s="61"/>
      <c r="BI2350" s="61"/>
    </row>
    <row r="2354" spans="2:61" s="8" customFormat="1" ht="20.399999999999999">
      <c r="B2354" s="52" ph="1"/>
      <c r="H2354" s="61"/>
      <c r="I2354" s="61"/>
      <c r="J2354" s="61"/>
      <c r="K2354" s="61"/>
      <c r="L2354" s="61"/>
      <c r="M2354" s="61"/>
      <c r="N2354" s="61"/>
      <c r="O2354" s="61"/>
      <c r="P2354" s="61"/>
      <c r="Q2354" s="61"/>
      <c r="R2354" s="61"/>
      <c r="S2354" s="61"/>
      <c r="AN2354" s="61"/>
      <c r="AO2354" s="61"/>
      <c r="AP2354" s="61"/>
      <c r="AQ2354" s="61"/>
      <c r="AR2354" s="61"/>
      <c r="AS2354" s="61"/>
      <c r="AT2354" s="61"/>
      <c r="AU2354" s="61"/>
      <c r="AV2354" s="61"/>
      <c r="AW2354" s="61"/>
      <c r="AX2354" s="61"/>
      <c r="AY2354" s="61"/>
      <c r="AZ2354" s="61"/>
      <c r="BA2354" s="61"/>
      <c r="BB2354" s="61"/>
      <c r="BC2354" s="61"/>
      <c r="BD2354" s="61"/>
      <c r="BE2354" s="61"/>
      <c r="BF2354" s="61"/>
      <c r="BG2354" s="61"/>
      <c r="BH2354" s="61"/>
      <c r="BI2354" s="61"/>
    </row>
    <row r="2360" spans="2:61" s="8" customFormat="1" ht="20.399999999999999">
      <c r="B2360" s="52" ph="1"/>
      <c r="H2360" s="61"/>
      <c r="I2360" s="61"/>
      <c r="J2360" s="61"/>
      <c r="K2360" s="61"/>
      <c r="L2360" s="61"/>
      <c r="M2360" s="61"/>
      <c r="N2360" s="61"/>
      <c r="O2360" s="61"/>
      <c r="P2360" s="61"/>
      <c r="Q2360" s="61"/>
      <c r="R2360" s="61"/>
      <c r="S2360" s="61"/>
      <c r="AN2360" s="61"/>
      <c r="AO2360" s="61"/>
      <c r="AP2360" s="61"/>
      <c r="AQ2360" s="61"/>
      <c r="AR2360" s="61"/>
      <c r="AS2360" s="61"/>
      <c r="AT2360" s="61"/>
      <c r="AU2360" s="61"/>
      <c r="AV2360" s="61"/>
      <c r="AW2360" s="61"/>
      <c r="AX2360" s="61"/>
      <c r="AY2360" s="61"/>
      <c r="AZ2360" s="61"/>
      <c r="BA2360" s="61"/>
      <c r="BB2360" s="61"/>
      <c r="BC2360" s="61"/>
      <c r="BD2360" s="61"/>
      <c r="BE2360" s="61"/>
      <c r="BF2360" s="61"/>
      <c r="BG2360" s="61"/>
      <c r="BH2360" s="61"/>
      <c r="BI2360" s="61"/>
    </row>
    <row r="2366" spans="2:61" s="8" customFormat="1" ht="20.399999999999999">
      <c r="B2366" s="52" ph="1"/>
      <c r="H2366" s="61"/>
      <c r="I2366" s="61"/>
      <c r="J2366" s="61"/>
      <c r="K2366" s="61"/>
      <c r="L2366" s="61"/>
      <c r="M2366" s="61"/>
      <c r="N2366" s="61"/>
      <c r="O2366" s="61"/>
      <c r="P2366" s="61"/>
      <c r="Q2366" s="61"/>
      <c r="R2366" s="61"/>
      <c r="S2366" s="61"/>
      <c r="AN2366" s="61"/>
      <c r="AO2366" s="61"/>
      <c r="AP2366" s="61"/>
      <c r="AQ2366" s="61"/>
      <c r="AR2366" s="61"/>
      <c r="AS2366" s="61"/>
      <c r="AT2366" s="61"/>
      <c r="AU2366" s="61"/>
      <c r="AV2366" s="61"/>
      <c r="AW2366" s="61"/>
      <c r="AX2366" s="61"/>
      <c r="AY2366" s="61"/>
      <c r="AZ2366" s="61"/>
      <c r="BA2366" s="61"/>
      <c r="BB2366" s="61"/>
      <c r="BC2366" s="61"/>
      <c r="BD2366" s="61"/>
      <c r="BE2366" s="61"/>
      <c r="BF2366" s="61"/>
      <c r="BG2366" s="61"/>
      <c r="BH2366" s="61"/>
      <c r="BI2366" s="61"/>
    </row>
    <row r="2370" spans="2:61" s="8" customFormat="1" ht="20.399999999999999">
      <c r="B2370" s="52" ph="1"/>
      <c r="H2370" s="61"/>
      <c r="I2370" s="61"/>
      <c r="J2370" s="61"/>
      <c r="K2370" s="61"/>
      <c r="L2370" s="61"/>
      <c r="M2370" s="61"/>
      <c r="N2370" s="61"/>
      <c r="O2370" s="61"/>
      <c r="P2370" s="61"/>
      <c r="Q2370" s="61"/>
      <c r="R2370" s="61"/>
      <c r="S2370" s="61"/>
      <c r="AN2370" s="61"/>
      <c r="AO2370" s="61"/>
      <c r="AP2370" s="61"/>
      <c r="AQ2370" s="61"/>
      <c r="AR2370" s="61"/>
      <c r="AS2370" s="61"/>
      <c r="AT2370" s="61"/>
      <c r="AU2370" s="61"/>
      <c r="AV2370" s="61"/>
      <c r="AW2370" s="61"/>
      <c r="AX2370" s="61"/>
      <c r="AY2370" s="61"/>
      <c r="AZ2370" s="61"/>
      <c r="BA2370" s="61"/>
      <c r="BB2370" s="61"/>
      <c r="BC2370" s="61"/>
      <c r="BD2370" s="61"/>
      <c r="BE2370" s="61"/>
      <c r="BF2370" s="61"/>
      <c r="BG2370" s="61"/>
      <c r="BH2370" s="61"/>
      <c r="BI2370" s="61"/>
    </row>
    <row r="2376" spans="2:61" s="8" customFormat="1" ht="20.399999999999999">
      <c r="B2376" s="52" ph="1"/>
      <c r="H2376" s="61"/>
      <c r="I2376" s="61"/>
      <c r="J2376" s="61"/>
      <c r="K2376" s="61"/>
      <c r="L2376" s="61"/>
      <c r="M2376" s="61"/>
      <c r="N2376" s="61"/>
      <c r="O2376" s="61"/>
      <c r="P2376" s="61"/>
      <c r="Q2376" s="61"/>
      <c r="R2376" s="61"/>
      <c r="S2376" s="61"/>
      <c r="AN2376" s="61"/>
      <c r="AO2376" s="61"/>
      <c r="AP2376" s="61"/>
      <c r="AQ2376" s="61"/>
      <c r="AR2376" s="61"/>
      <c r="AS2376" s="61"/>
      <c r="AT2376" s="61"/>
      <c r="AU2376" s="61"/>
      <c r="AV2376" s="61"/>
      <c r="AW2376" s="61"/>
      <c r="AX2376" s="61"/>
      <c r="AY2376" s="61"/>
      <c r="AZ2376" s="61"/>
      <c r="BA2376" s="61"/>
      <c r="BB2376" s="61"/>
      <c r="BC2376" s="61"/>
      <c r="BD2376" s="61"/>
      <c r="BE2376" s="61"/>
      <c r="BF2376" s="61"/>
      <c r="BG2376" s="61"/>
      <c r="BH2376" s="61"/>
      <c r="BI2376" s="61"/>
    </row>
    <row r="2381" spans="2:61" s="8" customFormat="1" ht="20.399999999999999">
      <c r="B2381" s="52" ph="1"/>
      <c r="H2381" s="61"/>
      <c r="I2381" s="61"/>
      <c r="J2381" s="61"/>
      <c r="K2381" s="61"/>
      <c r="L2381" s="61"/>
      <c r="M2381" s="61"/>
      <c r="N2381" s="61"/>
      <c r="O2381" s="61"/>
      <c r="P2381" s="61"/>
      <c r="Q2381" s="61"/>
      <c r="R2381" s="61"/>
      <c r="S2381" s="61"/>
      <c r="AN2381" s="61"/>
      <c r="AO2381" s="61"/>
      <c r="AP2381" s="61"/>
      <c r="AQ2381" s="61"/>
      <c r="AR2381" s="61"/>
      <c r="AS2381" s="61"/>
      <c r="AT2381" s="61"/>
      <c r="AU2381" s="61"/>
      <c r="AV2381" s="61"/>
      <c r="AW2381" s="61"/>
      <c r="AX2381" s="61"/>
      <c r="AY2381" s="61"/>
      <c r="AZ2381" s="61"/>
      <c r="BA2381" s="61"/>
      <c r="BB2381" s="61"/>
      <c r="BC2381" s="61"/>
      <c r="BD2381" s="61"/>
      <c r="BE2381" s="61"/>
      <c r="BF2381" s="61"/>
      <c r="BG2381" s="61"/>
      <c r="BH2381" s="61"/>
      <c r="BI2381" s="61"/>
    </row>
    <row r="2383" spans="2:61" s="8" customFormat="1" ht="20.399999999999999">
      <c r="B2383" s="52" ph="1"/>
      <c r="H2383" s="61"/>
      <c r="I2383" s="61"/>
      <c r="J2383" s="61"/>
      <c r="K2383" s="61"/>
      <c r="L2383" s="61"/>
      <c r="M2383" s="61"/>
      <c r="N2383" s="61"/>
      <c r="O2383" s="61"/>
      <c r="P2383" s="61"/>
      <c r="Q2383" s="61"/>
      <c r="R2383" s="61"/>
      <c r="S2383" s="61"/>
      <c r="AN2383" s="61"/>
      <c r="AO2383" s="61"/>
      <c r="AP2383" s="61"/>
      <c r="AQ2383" s="61"/>
      <c r="AR2383" s="61"/>
      <c r="AS2383" s="61"/>
      <c r="AT2383" s="61"/>
      <c r="AU2383" s="61"/>
      <c r="AV2383" s="61"/>
      <c r="AW2383" s="61"/>
      <c r="AX2383" s="61"/>
      <c r="AY2383" s="61"/>
      <c r="AZ2383" s="61"/>
      <c r="BA2383" s="61"/>
      <c r="BB2383" s="61"/>
      <c r="BC2383" s="61"/>
      <c r="BD2383" s="61"/>
      <c r="BE2383" s="61"/>
      <c r="BF2383" s="61"/>
      <c r="BG2383" s="61"/>
      <c r="BH2383" s="61"/>
      <c r="BI2383" s="61"/>
    </row>
    <row r="2389" spans="2:61" s="8" customFormat="1" ht="20.399999999999999">
      <c r="B2389" s="52" ph="1"/>
      <c r="H2389" s="61"/>
      <c r="I2389" s="61"/>
      <c r="J2389" s="61"/>
      <c r="K2389" s="61"/>
      <c r="L2389" s="61"/>
      <c r="M2389" s="61"/>
      <c r="N2389" s="61"/>
      <c r="O2389" s="61"/>
      <c r="P2389" s="61"/>
      <c r="Q2389" s="61"/>
      <c r="R2389" s="61"/>
      <c r="S2389" s="61"/>
      <c r="AN2389" s="61"/>
      <c r="AO2389" s="61"/>
      <c r="AP2389" s="61"/>
      <c r="AQ2389" s="61"/>
      <c r="AR2389" s="61"/>
      <c r="AS2389" s="61"/>
      <c r="AT2389" s="61"/>
      <c r="AU2389" s="61"/>
      <c r="AV2389" s="61"/>
      <c r="AW2389" s="61"/>
      <c r="AX2389" s="61"/>
      <c r="AY2389" s="61"/>
      <c r="AZ2389" s="61"/>
      <c r="BA2389" s="61"/>
      <c r="BB2389" s="61"/>
      <c r="BC2389" s="61"/>
      <c r="BD2389" s="61"/>
      <c r="BE2389" s="61"/>
      <c r="BF2389" s="61"/>
      <c r="BG2389" s="61"/>
      <c r="BH2389" s="61"/>
      <c r="BI2389" s="61"/>
    </row>
    <row r="2390" spans="2:61" s="8" customFormat="1" ht="20.399999999999999">
      <c r="B2390" s="52" ph="1"/>
      <c r="H2390" s="61"/>
      <c r="I2390" s="61"/>
      <c r="J2390" s="61"/>
      <c r="K2390" s="61"/>
      <c r="L2390" s="61"/>
      <c r="M2390" s="61"/>
      <c r="N2390" s="61"/>
      <c r="O2390" s="61"/>
      <c r="P2390" s="61"/>
      <c r="Q2390" s="61"/>
      <c r="R2390" s="61"/>
      <c r="S2390" s="61"/>
      <c r="AN2390" s="61"/>
      <c r="AO2390" s="61"/>
      <c r="AP2390" s="61"/>
      <c r="AQ2390" s="61"/>
      <c r="AR2390" s="61"/>
      <c r="AS2390" s="61"/>
      <c r="AT2390" s="61"/>
      <c r="AU2390" s="61"/>
      <c r="AV2390" s="61"/>
      <c r="AW2390" s="61"/>
      <c r="AX2390" s="61"/>
      <c r="AY2390" s="61"/>
      <c r="AZ2390" s="61"/>
      <c r="BA2390" s="61"/>
      <c r="BB2390" s="61"/>
      <c r="BC2390" s="61"/>
      <c r="BD2390" s="61"/>
      <c r="BE2390" s="61"/>
      <c r="BF2390" s="61"/>
      <c r="BG2390" s="61"/>
      <c r="BH2390" s="61"/>
      <c r="BI2390" s="61"/>
    </row>
    <row r="2392" spans="2:61" s="8" customFormat="1" ht="20.399999999999999">
      <c r="B2392" s="52" ph="1"/>
      <c r="H2392" s="61"/>
      <c r="I2392" s="61"/>
      <c r="J2392" s="61"/>
      <c r="K2392" s="61"/>
      <c r="L2392" s="61"/>
      <c r="M2392" s="61"/>
      <c r="N2392" s="61"/>
      <c r="O2392" s="61"/>
      <c r="P2392" s="61"/>
      <c r="Q2392" s="61"/>
      <c r="R2392" s="61"/>
      <c r="S2392" s="61"/>
      <c r="AN2392" s="61"/>
      <c r="AO2392" s="61"/>
      <c r="AP2392" s="61"/>
      <c r="AQ2392" s="61"/>
      <c r="AR2392" s="61"/>
      <c r="AS2392" s="61"/>
      <c r="AT2392" s="61"/>
      <c r="AU2392" s="61"/>
      <c r="AV2392" s="61"/>
      <c r="AW2392" s="61"/>
      <c r="AX2392" s="61"/>
      <c r="AY2392" s="61"/>
      <c r="AZ2392" s="61"/>
      <c r="BA2392" s="61"/>
      <c r="BB2392" s="61"/>
      <c r="BC2392" s="61"/>
      <c r="BD2392" s="61"/>
      <c r="BE2392" s="61"/>
      <c r="BF2392" s="61"/>
      <c r="BG2392" s="61"/>
      <c r="BH2392" s="61"/>
      <c r="BI2392" s="61"/>
    </row>
    <row r="2396" spans="2:61" s="8" customFormat="1" ht="20.399999999999999">
      <c r="B2396" s="52" ph="1"/>
      <c r="H2396" s="61"/>
      <c r="I2396" s="61"/>
      <c r="J2396" s="61"/>
      <c r="K2396" s="61"/>
      <c r="L2396" s="61"/>
      <c r="M2396" s="61"/>
      <c r="N2396" s="61"/>
      <c r="O2396" s="61"/>
      <c r="P2396" s="61"/>
      <c r="Q2396" s="61"/>
      <c r="R2396" s="61"/>
      <c r="S2396" s="61"/>
      <c r="AN2396" s="61"/>
      <c r="AO2396" s="61"/>
      <c r="AP2396" s="61"/>
      <c r="AQ2396" s="61"/>
      <c r="AR2396" s="61"/>
      <c r="AS2396" s="61"/>
      <c r="AT2396" s="61"/>
      <c r="AU2396" s="61"/>
      <c r="AV2396" s="61"/>
      <c r="AW2396" s="61"/>
      <c r="AX2396" s="61"/>
      <c r="AY2396" s="61"/>
      <c r="AZ2396" s="61"/>
      <c r="BA2396" s="61"/>
      <c r="BB2396" s="61"/>
      <c r="BC2396" s="61"/>
      <c r="BD2396" s="61"/>
      <c r="BE2396" s="61"/>
      <c r="BF2396" s="61"/>
      <c r="BG2396" s="61"/>
      <c r="BH2396" s="61"/>
      <c r="BI2396" s="61"/>
    </row>
    <row r="2402" spans="2:61" s="8" customFormat="1" ht="20.399999999999999">
      <c r="B2402" s="52" ph="1"/>
      <c r="H2402" s="61"/>
      <c r="I2402" s="61"/>
      <c r="J2402" s="61"/>
      <c r="K2402" s="61"/>
      <c r="L2402" s="61"/>
      <c r="M2402" s="61"/>
      <c r="N2402" s="61"/>
      <c r="O2402" s="61"/>
      <c r="P2402" s="61"/>
      <c r="Q2402" s="61"/>
      <c r="R2402" s="61"/>
      <c r="S2402" s="61"/>
      <c r="AN2402" s="61"/>
      <c r="AO2402" s="61"/>
      <c r="AP2402" s="61"/>
      <c r="AQ2402" s="61"/>
      <c r="AR2402" s="61"/>
      <c r="AS2402" s="61"/>
      <c r="AT2402" s="61"/>
      <c r="AU2402" s="61"/>
      <c r="AV2402" s="61"/>
      <c r="AW2402" s="61"/>
      <c r="AX2402" s="61"/>
      <c r="AY2402" s="61"/>
      <c r="AZ2402" s="61"/>
      <c r="BA2402" s="61"/>
      <c r="BB2402" s="61"/>
      <c r="BC2402" s="61"/>
      <c r="BD2402" s="61"/>
      <c r="BE2402" s="61"/>
      <c r="BF2402" s="61"/>
      <c r="BG2402" s="61"/>
      <c r="BH2402" s="61"/>
      <c r="BI2402" s="61"/>
    </row>
    <row r="2408" spans="2:61" s="8" customFormat="1" ht="20.399999999999999">
      <c r="B2408" s="52" ph="1"/>
      <c r="H2408" s="61"/>
      <c r="I2408" s="61"/>
      <c r="J2408" s="61"/>
      <c r="K2408" s="61"/>
      <c r="L2408" s="61"/>
      <c r="M2408" s="61"/>
      <c r="N2408" s="61"/>
      <c r="O2408" s="61"/>
      <c r="P2408" s="61"/>
      <c r="Q2408" s="61"/>
      <c r="R2408" s="61"/>
      <c r="S2408" s="61"/>
      <c r="AN2408" s="61"/>
      <c r="AO2408" s="61"/>
      <c r="AP2408" s="61"/>
      <c r="AQ2408" s="61"/>
      <c r="AR2408" s="61"/>
      <c r="AS2408" s="61"/>
      <c r="AT2408" s="61"/>
      <c r="AU2408" s="61"/>
      <c r="AV2408" s="61"/>
      <c r="AW2408" s="61"/>
      <c r="AX2408" s="61"/>
      <c r="AY2408" s="61"/>
      <c r="AZ2408" s="61"/>
      <c r="BA2408" s="61"/>
      <c r="BB2408" s="61"/>
      <c r="BC2408" s="61"/>
      <c r="BD2408" s="61"/>
      <c r="BE2408" s="61"/>
      <c r="BF2408" s="61"/>
      <c r="BG2408" s="61"/>
      <c r="BH2408" s="61"/>
      <c r="BI2408" s="61"/>
    </row>
    <row r="2412" spans="2:61" s="8" customFormat="1" ht="20.399999999999999">
      <c r="B2412" s="52" ph="1"/>
      <c r="H2412" s="61"/>
      <c r="I2412" s="61"/>
      <c r="J2412" s="61"/>
      <c r="K2412" s="61"/>
      <c r="L2412" s="61"/>
      <c r="M2412" s="61"/>
      <c r="N2412" s="61"/>
      <c r="O2412" s="61"/>
      <c r="P2412" s="61"/>
      <c r="Q2412" s="61"/>
      <c r="R2412" s="61"/>
      <c r="S2412" s="61"/>
      <c r="AN2412" s="61"/>
      <c r="AO2412" s="61"/>
      <c r="AP2412" s="61"/>
      <c r="AQ2412" s="61"/>
      <c r="AR2412" s="61"/>
      <c r="AS2412" s="61"/>
      <c r="AT2412" s="61"/>
      <c r="AU2412" s="61"/>
      <c r="AV2412" s="61"/>
      <c r="AW2412" s="61"/>
      <c r="AX2412" s="61"/>
      <c r="AY2412" s="61"/>
      <c r="AZ2412" s="61"/>
      <c r="BA2412" s="61"/>
      <c r="BB2412" s="61"/>
      <c r="BC2412" s="61"/>
      <c r="BD2412" s="61"/>
      <c r="BE2412" s="61"/>
      <c r="BF2412" s="61"/>
      <c r="BG2412" s="61"/>
      <c r="BH2412" s="61"/>
      <c r="BI2412" s="61"/>
    </row>
    <row r="2418" spans="2:61" s="8" customFormat="1" ht="20.399999999999999">
      <c r="B2418" s="52" ph="1"/>
      <c r="H2418" s="61"/>
      <c r="I2418" s="61"/>
      <c r="J2418" s="61"/>
      <c r="K2418" s="61"/>
      <c r="L2418" s="61"/>
      <c r="M2418" s="61"/>
      <c r="N2418" s="61"/>
      <c r="O2418" s="61"/>
      <c r="P2418" s="61"/>
      <c r="Q2418" s="61"/>
      <c r="R2418" s="61"/>
      <c r="S2418" s="61"/>
      <c r="AN2418" s="61"/>
      <c r="AO2418" s="61"/>
      <c r="AP2418" s="61"/>
      <c r="AQ2418" s="61"/>
      <c r="AR2418" s="61"/>
      <c r="AS2418" s="61"/>
      <c r="AT2418" s="61"/>
      <c r="AU2418" s="61"/>
      <c r="AV2418" s="61"/>
      <c r="AW2418" s="61"/>
      <c r="AX2418" s="61"/>
      <c r="AY2418" s="61"/>
      <c r="AZ2418" s="61"/>
      <c r="BA2418" s="61"/>
      <c r="BB2418" s="61"/>
      <c r="BC2418" s="61"/>
      <c r="BD2418" s="61"/>
      <c r="BE2418" s="61"/>
      <c r="BF2418" s="61"/>
      <c r="BG2418" s="61"/>
      <c r="BH2418" s="61"/>
      <c r="BI2418" s="61"/>
    </row>
    <row r="2421" spans="2:61" s="8" customFormat="1" ht="20.399999999999999">
      <c r="B2421" s="52" ph="1"/>
      <c r="H2421" s="61"/>
      <c r="I2421" s="61"/>
      <c r="J2421" s="61"/>
      <c r="K2421" s="61"/>
      <c r="L2421" s="61"/>
      <c r="M2421" s="61"/>
      <c r="N2421" s="61"/>
      <c r="O2421" s="61"/>
      <c r="P2421" s="61"/>
      <c r="Q2421" s="61"/>
      <c r="R2421" s="61"/>
      <c r="S2421" s="61"/>
      <c r="AN2421" s="61"/>
      <c r="AO2421" s="61"/>
      <c r="AP2421" s="61"/>
      <c r="AQ2421" s="61"/>
      <c r="AR2421" s="61"/>
      <c r="AS2421" s="61"/>
      <c r="AT2421" s="61"/>
      <c r="AU2421" s="61"/>
      <c r="AV2421" s="61"/>
      <c r="AW2421" s="61"/>
      <c r="AX2421" s="61"/>
      <c r="AY2421" s="61"/>
      <c r="AZ2421" s="61"/>
      <c r="BA2421" s="61"/>
      <c r="BB2421" s="61"/>
      <c r="BC2421" s="61"/>
      <c r="BD2421" s="61"/>
      <c r="BE2421" s="61"/>
      <c r="BF2421" s="61"/>
      <c r="BG2421" s="61"/>
      <c r="BH2421" s="61"/>
      <c r="BI2421" s="61"/>
    </row>
    <row r="2427" spans="2:61" s="8" customFormat="1" ht="20.399999999999999">
      <c r="B2427" s="52" ph="1"/>
      <c r="H2427" s="61"/>
      <c r="I2427" s="61"/>
      <c r="J2427" s="61"/>
      <c r="K2427" s="61"/>
      <c r="L2427" s="61"/>
      <c r="M2427" s="61"/>
      <c r="N2427" s="61"/>
      <c r="O2427" s="61"/>
      <c r="P2427" s="61"/>
      <c r="Q2427" s="61"/>
      <c r="R2427" s="61"/>
      <c r="S2427" s="61"/>
      <c r="AN2427" s="61"/>
      <c r="AO2427" s="61"/>
      <c r="AP2427" s="61"/>
      <c r="AQ2427" s="61"/>
      <c r="AR2427" s="61"/>
      <c r="AS2427" s="61"/>
      <c r="AT2427" s="61"/>
      <c r="AU2427" s="61"/>
      <c r="AV2427" s="61"/>
      <c r="AW2427" s="61"/>
      <c r="AX2427" s="61"/>
      <c r="AY2427" s="61"/>
      <c r="AZ2427" s="61"/>
      <c r="BA2427" s="61"/>
      <c r="BB2427" s="61"/>
      <c r="BC2427" s="61"/>
      <c r="BD2427" s="61"/>
      <c r="BE2427" s="61"/>
      <c r="BF2427" s="61"/>
      <c r="BG2427" s="61"/>
      <c r="BH2427" s="61"/>
      <c r="BI2427" s="61"/>
    </row>
    <row r="2433" spans="2:61" s="8" customFormat="1" ht="20.399999999999999">
      <c r="B2433" s="52" ph="1"/>
      <c r="H2433" s="61"/>
      <c r="I2433" s="61"/>
      <c r="J2433" s="61"/>
      <c r="K2433" s="61"/>
      <c r="L2433" s="61"/>
      <c r="M2433" s="61"/>
      <c r="N2433" s="61"/>
      <c r="O2433" s="61"/>
      <c r="P2433" s="61"/>
      <c r="Q2433" s="61"/>
      <c r="R2433" s="61"/>
      <c r="S2433" s="61"/>
      <c r="AN2433" s="61"/>
      <c r="AO2433" s="61"/>
      <c r="AP2433" s="61"/>
      <c r="AQ2433" s="61"/>
      <c r="AR2433" s="61"/>
      <c r="AS2433" s="61"/>
      <c r="AT2433" s="61"/>
      <c r="AU2433" s="61"/>
      <c r="AV2433" s="61"/>
      <c r="AW2433" s="61"/>
      <c r="AX2433" s="61"/>
      <c r="AY2433" s="61"/>
      <c r="AZ2433" s="61"/>
      <c r="BA2433" s="61"/>
      <c r="BB2433" s="61"/>
      <c r="BC2433" s="61"/>
      <c r="BD2433" s="61"/>
      <c r="BE2433" s="61"/>
      <c r="BF2433" s="61"/>
      <c r="BG2433" s="61"/>
      <c r="BH2433" s="61"/>
      <c r="BI2433" s="61"/>
    </row>
    <row r="2437" spans="2:61" s="8" customFormat="1" ht="20.399999999999999">
      <c r="B2437" s="52" ph="1"/>
      <c r="H2437" s="61"/>
      <c r="I2437" s="61"/>
      <c r="J2437" s="61"/>
      <c r="K2437" s="61"/>
      <c r="L2437" s="61"/>
      <c r="M2437" s="61"/>
      <c r="N2437" s="61"/>
      <c r="O2437" s="61"/>
      <c r="P2437" s="61"/>
      <c r="Q2437" s="61"/>
      <c r="R2437" s="61"/>
      <c r="S2437" s="61"/>
      <c r="AN2437" s="61"/>
      <c r="AO2437" s="61"/>
      <c r="AP2437" s="61"/>
      <c r="AQ2437" s="61"/>
      <c r="AR2437" s="61"/>
      <c r="AS2437" s="61"/>
      <c r="AT2437" s="61"/>
      <c r="AU2437" s="61"/>
      <c r="AV2437" s="61"/>
      <c r="AW2437" s="61"/>
      <c r="AX2437" s="61"/>
      <c r="AY2437" s="61"/>
      <c r="AZ2437" s="61"/>
      <c r="BA2437" s="61"/>
      <c r="BB2437" s="61"/>
      <c r="BC2437" s="61"/>
      <c r="BD2437" s="61"/>
      <c r="BE2437" s="61"/>
      <c r="BF2437" s="61"/>
      <c r="BG2437" s="61"/>
      <c r="BH2437" s="61"/>
      <c r="BI2437" s="61"/>
    </row>
    <row r="2443" spans="2:61" s="8" customFormat="1" ht="20.399999999999999">
      <c r="B2443" s="52" ph="1"/>
      <c r="H2443" s="61"/>
      <c r="I2443" s="61"/>
      <c r="J2443" s="61"/>
      <c r="K2443" s="61"/>
      <c r="L2443" s="61"/>
      <c r="M2443" s="61"/>
      <c r="N2443" s="61"/>
      <c r="O2443" s="61"/>
      <c r="P2443" s="61"/>
      <c r="Q2443" s="61"/>
      <c r="R2443" s="61"/>
      <c r="S2443" s="61"/>
      <c r="AN2443" s="61"/>
      <c r="AO2443" s="61"/>
      <c r="AP2443" s="61"/>
      <c r="AQ2443" s="61"/>
      <c r="AR2443" s="61"/>
      <c r="AS2443" s="61"/>
      <c r="AT2443" s="61"/>
      <c r="AU2443" s="61"/>
      <c r="AV2443" s="61"/>
      <c r="AW2443" s="61"/>
      <c r="AX2443" s="61"/>
      <c r="AY2443" s="61"/>
      <c r="AZ2443" s="61"/>
      <c r="BA2443" s="61"/>
      <c r="BB2443" s="61"/>
      <c r="BC2443" s="61"/>
      <c r="BD2443" s="61"/>
      <c r="BE2443" s="61"/>
      <c r="BF2443" s="61"/>
      <c r="BG2443" s="61"/>
      <c r="BH2443" s="61"/>
      <c r="BI2443" s="61"/>
    </row>
    <row r="2448" spans="2:61" s="8" customFormat="1" ht="20.399999999999999">
      <c r="B2448" s="52" ph="1"/>
      <c r="H2448" s="61"/>
      <c r="I2448" s="61"/>
      <c r="J2448" s="61"/>
      <c r="K2448" s="61"/>
      <c r="L2448" s="61"/>
      <c r="M2448" s="61"/>
      <c r="N2448" s="61"/>
      <c r="O2448" s="61"/>
      <c r="P2448" s="61"/>
      <c r="Q2448" s="61"/>
      <c r="R2448" s="61"/>
      <c r="S2448" s="61"/>
      <c r="AN2448" s="61"/>
      <c r="AO2448" s="61"/>
      <c r="AP2448" s="61"/>
      <c r="AQ2448" s="61"/>
      <c r="AR2448" s="61"/>
      <c r="AS2448" s="61"/>
      <c r="AT2448" s="61"/>
      <c r="AU2448" s="61"/>
      <c r="AV2448" s="61"/>
      <c r="AW2448" s="61"/>
      <c r="AX2448" s="61"/>
      <c r="AY2448" s="61"/>
      <c r="AZ2448" s="61"/>
      <c r="BA2448" s="61"/>
      <c r="BB2448" s="61"/>
      <c r="BC2448" s="61"/>
      <c r="BD2448" s="61"/>
      <c r="BE2448" s="61"/>
      <c r="BF2448" s="61"/>
      <c r="BG2448" s="61"/>
      <c r="BH2448" s="61"/>
      <c r="BI2448" s="61"/>
    </row>
    <row r="2450" spans="2:61" s="8" customFormat="1" ht="20.399999999999999">
      <c r="B2450" s="52" ph="1"/>
      <c r="H2450" s="61"/>
      <c r="I2450" s="61"/>
      <c r="J2450" s="61"/>
      <c r="K2450" s="61"/>
      <c r="L2450" s="61"/>
      <c r="M2450" s="61"/>
      <c r="N2450" s="61"/>
      <c r="O2450" s="61"/>
      <c r="P2450" s="61"/>
      <c r="Q2450" s="61"/>
      <c r="R2450" s="61"/>
      <c r="S2450" s="61"/>
      <c r="AN2450" s="61"/>
      <c r="AO2450" s="61"/>
      <c r="AP2450" s="61"/>
      <c r="AQ2450" s="61"/>
      <c r="AR2450" s="61"/>
      <c r="AS2450" s="61"/>
      <c r="AT2450" s="61"/>
      <c r="AU2450" s="61"/>
      <c r="AV2450" s="61"/>
      <c r="AW2450" s="61"/>
      <c r="AX2450" s="61"/>
      <c r="AY2450" s="61"/>
      <c r="AZ2450" s="61"/>
      <c r="BA2450" s="61"/>
      <c r="BB2450" s="61"/>
      <c r="BC2450" s="61"/>
      <c r="BD2450" s="61"/>
      <c r="BE2450" s="61"/>
      <c r="BF2450" s="61"/>
      <c r="BG2450" s="61"/>
      <c r="BH2450" s="61"/>
      <c r="BI2450" s="61"/>
    </row>
    <row r="2456" spans="2:61" s="8" customFormat="1" ht="20.399999999999999">
      <c r="B2456" s="52" ph="1"/>
      <c r="H2456" s="61"/>
      <c r="I2456" s="61"/>
      <c r="J2456" s="61"/>
      <c r="K2456" s="61"/>
      <c r="L2456" s="61"/>
      <c r="M2456" s="61"/>
      <c r="N2456" s="61"/>
      <c r="O2456" s="61"/>
      <c r="P2456" s="61"/>
      <c r="Q2456" s="61"/>
      <c r="R2456" s="61"/>
      <c r="S2456" s="61"/>
      <c r="AN2456" s="61"/>
      <c r="AO2456" s="61"/>
      <c r="AP2456" s="61"/>
      <c r="AQ2456" s="61"/>
      <c r="AR2456" s="61"/>
      <c r="AS2456" s="61"/>
      <c r="AT2456" s="61"/>
      <c r="AU2456" s="61"/>
      <c r="AV2456" s="61"/>
      <c r="AW2456" s="61"/>
      <c r="AX2456" s="61"/>
      <c r="AY2456" s="61"/>
      <c r="AZ2456" s="61"/>
      <c r="BA2456" s="61"/>
      <c r="BB2456" s="61"/>
      <c r="BC2456" s="61"/>
      <c r="BD2456" s="61"/>
      <c r="BE2456" s="61"/>
      <c r="BF2456" s="61"/>
      <c r="BG2456" s="61"/>
      <c r="BH2456" s="61"/>
      <c r="BI2456" s="61"/>
    </row>
    <row r="2457" spans="2:61" s="8" customFormat="1" ht="20.399999999999999">
      <c r="B2457" s="52" ph="1"/>
      <c r="H2457" s="61"/>
      <c r="I2457" s="61"/>
      <c r="J2457" s="61"/>
      <c r="K2457" s="61"/>
      <c r="L2457" s="61"/>
      <c r="M2457" s="61"/>
      <c r="N2457" s="61"/>
      <c r="O2457" s="61"/>
      <c r="P2457" s="61"/>
      <c r="Q2457" s="61"/>
      <c r="R2457" s="61"/>
      <c r="S2457" s="61"/>
      <c r="AN2457" s="61"/>
      <c r="AO2457" s="61"/>
      <c r="AP2457" s="61"/>
      <c r="AQ2457" s="61"/>
      <c r="AR2457" s="61"/>
      <c r="AS2457" s="61"/>
      <c r="AT2457" s="61"/>
      <c r="AU2457" s="61"/>
      <c r="AV2457" s="61"/>
      <c r="AW2457" s="61"/>
      <c r="AX2457" s="61"/>
      <c r="AY2457" s="61"/>
      <c r="AZ2457" s="61"/>
      <c r="BA2457" s="61"/>
      <c r="BB2457" s="61"/>
      <c r="BC2457" s="61"/>
      <c r="BD2457" s="61"/>
      <c r="BE2457" s="61"/>
      <c r="BF2457" s="61"/>
      <c r="BG2457" s="61"/>
      <c r="BH2457" s="61"/>
      <c r="BI2457" s="61"/>
    </row>
    <row r="2459" spans="2:61" s="8" customFormat="1" ht="20.399999999999999">
      <c r="B2459" s="52" ph="1"/>
      <c r="H2459" s="61"/>
      <c r="I2459" s="61"/>
      <c r="J2459" s="61"/>
      <c r="K2459" s="61"/>
      <c r="L2459" s="61"/>
      <c r="M2459" s="61"/>
      <c r="N2459" s="61"/>
      <c r="O2459" s="61"/>
      <c r="P2459" s="61"/>
      <c r="Q2459" s="61"/>
      <c r="R2459" s="61"/>
      <c r="S2459" s="61"/>
      <c r="AN2459" s="61"/>
      <c r="AO2459" s="61"/>
      <c r="AP2459" s="61"/>
      <c r="AQ2459" s="61"/>
      <c r="AR2459" s="61"/>
      <c r="AS2459" s="61"/>
      <c r="AT2459" s="61"/>
      <c r="AU2459" s="61"/>
      <c r="AV2459" s="61"/>
      <c r="AW2459" s="61"/>
      <c r="AX2459" s="61"/>
      <c r="AY2459" s="61"/>
      <c r="AZ2459" s="61"/>
      <c r="BA2459" s="61"/>
      <c r="BB2459" s="61"/>
      <c r="BC2459" s="61"/>
      <c r="BD2459" s="61"/>
      <c r="BE2459" s="61"/>
      <c r="BF2459" s="61"/>
      <c r="BG2459" s="61"/>
      <c r="BH2459" s="61"/>
      <c r="BI2459" s="61"/>
    </row>
    <row r="2463" spans="2:61" s="8" customFormat="1" ht="20.399999999999999">
      <c r="B2463" s="52" ph="1"/>
      <c r="H2463" s="61"/>
      <c r="I2463" s="61"/>
      <c r="J2463" s="61"/>
      <c r="K2463" s="61"/>
      <c r="L2463" s="61"/>
      <c r="M2463" s="61"/>
      <c r="N2463" s="61"/>
      <c r="O2463" s="61"/>
      <c r="P2463" s="61"/>
      <c r="Q2463" s="61"/>
      <c r="R2463" s="61"/>
      <c r="S2463" s="61"/>
      <c r="AN2463" s="61"/>
      <c r="AO2463" s="61"/>
      <c r="AP2463" s="61"/>
      <c r="AQ2463" s="61"/>
      <c r="AR2463" s="61"/>
      <c r="AS2463" s="61"/>
      <c r="AT2463" s="61"/>
      <c r="AU2463" s="61"/>
      <c r="AV2463" s="61"/>
      <c r="AW2463" s="61"/>
      <c r="AX2463" s="61"/>
      <c r="AY2463" s="61"/>
      <c r="AZ2463" s="61"/>
      <c r="BA2463" s="61"/>
      <c r="BB2463" s="61"/>
      <c r="BC2463" s="61"/>
      <c r="BD2463" s="61"/>
      <c r="BE2463" s="61"/>
      <c r="BF2463" s="61"/>
      <c r="BG2463" s="61"/>
      <c r="BH2463" s="61"/>
      <c r="BI2463" s="61"/>
    </row>
    <row r="2469" spans="2:61" s="8" customFormat="1" ht="20.399999999999999">
      <c r="B2469" s="52" ph="1"/>
      <c r="H2469" s="61"/>
      <c r="I2469" s="61"/>
      <c r="J2469" s="61"/>
      <c r="K2469" s="61"/>
      <c r="L2469" s="61"/>
      <c r="M2469" s="61"/>
      <c r="N2469" s="61"/>
      <c r="O2469" s="61"/>
      <c r="P2469" s="61"/>
      <c r="Q2469" s="61"/>
      <c r="R2469" s="61"/>
      <c r="S2469" s="61"/>
      <c r="AN2469" s="61"/>
      <c r="AO2469" s="61"/>
      <c r="AP2469" s="61"/>
      <c r="AQ2469" s="61"/>
      <c r="AR2469" s="61"/>
      <c r="AS2469" s="61"/>
      <c r="AT2469" s="61"/>
      <c r="AU2469" s="61"/>
      <c r="AV2469" s="61"/>
      <c r="AW2469" s="61"/>
      <c r="AX2469" s="61"/>
      <c r="AY2469" s="61"/>
      <c r="AZ2469" s="61"/>
      <c r="BA2469" s="61"/>
      <c r="BB2469" s="61"/>
      <c r="BC2469" s="61"/>
      <c r="BD2469" s="61"/>
      <c r="BE2469" s="61"/>
      <c r="BF2469" s="61"/>
      <c r="BG2469" s="61"/>
      <c r="BH2469" s="61"/>
      <c r="BI2469" s="61"/>
    </row>
    <row r="2475" spans="2:61" s="8" customFormat="1" ht="20.399999999999999">
      <c r="B2475" s="52" ph="1"/>
      <c r="H2475" s="61"/>
      <c r="I2475" s="61"/>
      <c r="J2475" s="61"/>
      <c r="K2475" s="61"/>
      <c r="L2475" s="61"/>
      <c r="M2475" s="61"/>
      <c r="N2475" s="61"/>
      <c r="O2475" s="61"/>
      <c r="P2475" s="61"/>
      <c r="Q2475" s="61"/>
      <c r="R2475" s="61"/>
      <c r="S2475" s="61"/>
      <c r="AN2475" s="61"/>
      <c r="AO2475" s="61"/>
      <c r="AP2475" s="61"/>
      <c r="AQ2475" s="61"/>
      <c r="AR2475" s="61"/>
      <c r="AS2475" s="61"/>
      <c r="AT2475" s="61"/>
      <c r="AU2475" s="61"/>
      <c r="AV2475" s="61"/>
      <c r="AW2475" s="61"/>
      <c r="AX2475" s="61"/>
      <c r="AY2475" s="61"/>
      <c r="AZ2475" s="61"/>
      <c r="BA2475" s="61"/>
      <c r="BB2475" s="61"/>
      <c r="BC2475" s="61"/>
      <c r="BD2475" s="61"/>
      <c r="BE2475" s="61"/>
      <c r="BF2475" s="61"/>
      <c r="BG2475" s="61"/>
      <c r="BH2475" s="61"/>
      <c r="BI2475" s="61"/>
    </row>
    <row r="2479" spans="2:61" s="8" customFormat="1" ht="20.399999999999999">
      <c r="B2479" s="52" ph="1"/>
      <c r="H2479" s="61"/>
      <c r="I2479" s="61"/>
      <c r="J2479" s="61"/>
      <c r="K2479" s="61"/>
      <c r="L2479" s="61"/>
      <c r="M2479" s="61"/>
      <c r="N2479" s="61"/>
      <c r="O2479" s="61"/>
      <c r="P2479" s="61"/>
      <c r="Q2479" s="61"/>
      <c r="R2479" s="61"/>
      <c r="S2479" s="61"/>
      <c r="AN2479" s="61"/>
      <c r="AO2479" s="61"/>
      <c r="AP2479" s="61"/>
      <c r="AQ2479" s="61"/>
      <c r="AR2479" s="61"/>
      <c r="AS2479" s="61"/>
      <c r="AT2479" s="61"/>
      <c r="AU2479" s="61"/>
      <c r="AV2479" s="61"/>
      <c r="AW2479" s="61"/>
      <c r="AX2479" s="61"/>
      <c r="AY2479" s="61"/>
      <c r="AZ2479" s="61"/>
      <c r="BA2479" s="61"/>
      <c r="BB2479" s="61"/>
      <c r="BC2479" s="61"/>
      <c r="BD2479" s="61"/>
      <c r="BE2479" s="61"/>
      <c r="BF2479" s="61"/>
      <c r="BG2479" s="61"/>
      <c r="BH2479" s="61"/>
      <c r="BI2479" s="61"/>
    </row>
    <row r="2485" spans="2:61" s="8" customFormat="1" ht="20.399999999999999">
      <c r="B2485" s="52" ph="1"/>
      <c r="H2485" s="61"/>
      <c r="I2485" s="61"/>
      <c r="J2485" s="61"/>
      <c r="K2485" s="61"/>
      <c r="L2485" s="61"/>
      <c r="M2485" s="61"/>
      <c r="N2485" s="61"/>
      <c r="O2485" s="61"/>
      <c r="P2485" s="61"/>
      <c r="Q2485" s="61"/>
      <c r="R2485" s="61"/>
      <c r="S2485" s="61"/>
      <c r="AN2485" s="61"/>
      <c r="AO2485" s="61"/>
      <c r="AP2485" s="61"/>
      <c r="AQ2485" s="61"/>
      <c r="AR2485" s="61"/>
      <c r="AS2485" s="61"/>
      <c r="AT2485" s="61"/>
      <c r="AU2485" s="61"/>
      <c r="AV2485" s="61"/>
      <c r="AW2485" s="61"/>
      <c r="AX2485" s="61"/>
      <c r="AY2485" s="61"/>
      <c r="AZ2485" s="61"/>
      <c r="BA2485" s="61"/>
      <c r="BB2485" s="61"/>
      <c r="BC2485" s="61"/>
      <c r="BD2485" s="61"/>
      <c r="BE2485" s="61"/>
      <c r="BF2485" s="61"/>
      <c r="BG2485" s="61"/>
      <c r="BH2485" s="61"/>
      <c r="BI2485" s="61"/>
    </row>
    <row r="2486" spans="2:61" s="8" customFormat="1" ht="20.399999999999999">
      <c r="B2486" s="52" ph="1"/>
      <c r="H2486" s="61"/>
      <c r="I2486" s="61"/>
      <c r="J2486" s="61"/>
      <c r="K2486" s="61"/>
      <c r="L2486" s="61"/>
      <c r="M2486" s="61"/>
      <c r="N2486" s="61"/>
      <c r="O2486" s="61"/>
      <c r="P2486" s="61"/>
      <c r="Q2486" s="61"/>
      <c r="R2486" s="61"/>
      <c r="S2486" s="61"/>
      <c r="AN2486" s="61"/>
      <c r="AO2486" s="61"/>
      <c r="AP2486" s="61"/>
      <c r="AQ2486" s="61"/>
      <c r="AR2486" s="61"/>
      <c r="AS2486" s="61"/>
      <c r="AT2486" s="61"/>
      <c r="AU2486" s="61"/>
      <c r="AV2486" s="61"/>
      <c r="AW2486" s="61"/>
      <c r="AX2486" s="61"/>
      <c r="AY2486" s="61"/>
      <c r="AZ2486" s="61"/>
      <c r="BA2486" s="61"/>
      <c r="BB2486" s="61"/>
      <c r="BC2486" s="61"/>
      <c r="BD2486" s="61"/>
      <c r="BE2486" s="61"/>
      <c r="BF2486" s="61"/>
      <c r="BG2486" s="61"/>
      <c r="BH2486" s="61"/>
      <c r="BI2486" s="61"/>
    </row>
    <row r="2490" spans="2:61" s="8" customFormat="1" ht="20.399999999999999">
      <c r="B2490" s="52" ph="1"/>
      <c r="H2490" s="61"/>
      <c r="I2490" s="61"/>
      <c r="J2490" s="61"/>
      <c r="K2490" s="61"/>
      <c r="L2490" s="61"/>
      <c r="M2490" s="61"/>
      <c r="N2490" s="61"/>
      <c r="O2490" s="61"/>
      <c r="P2490" s="61"/>
      <c r="Q2490" s="61"/>
      <c r="R2490" s="61"/>
      <c r="S2490" s="61"/>
      <c r="AN2490" s="61"/>
      <c r="AO2490" s="61"/>
      <c r="AP2490" s="61"/>
      <c r="AQ2490" s="61"/>
      <c r="AR2490" s="61"/>
      <c r="AS2490" s="61"/>
      <c r="AT2490" s="61"/>
      <c r="AU2490" s="61"/>
      <c r="AV2490" s="61"/>
      <c r="AW2490" s="61"/>
      <c r="AX2490" s="61"/>
      <c r="AY2490" s="61"/>
      <c r="AZ2490" s="61"/>
      <c r="BA2490" s="61"/>
      <c r="BB2490" s="61"/>
      <c r="BC2490" s="61"/>
      <c r="BD2490" s="61"/>
      <c r="BE2490" s="61"/>
      <c r="BF2490" s="61"/>
      <c r="BG2490" s="61"/>
      <c r="BH2490" s="61"/>
      <c r="BI2490" s="61"/>
    </row>
    <row r="2496" spans="2:61" s="8" customFormat="1" ht="20.399999999999999">
      <c r="B2496" s="52" ph="1"/>
      <c r="H2496" s="61"/>
      <c r="I2496" s="61"/>
      <c r="J2496" s="61"/>
      <c r="K2496" s="61"/>
      <c r="L2496" s="61"/>
      <c r="M2496" s="61"/>
      <c r="N2496" s="61"/>
      <c r="O2496" s="61"/>
      <c r="P2496" s="61"/>
      <c r="Q2496" s="61"/>
      <c r="R2496" s="61"/>
      <c r="S2496" s="61"/>
      <c r="AN2496" s="61"/>
      <c r="AO2496" s="61"/>
      <c r="AP2496" s="61"/>
      <c r="AQ2496" s="61"/>
      <c r="AR2496" s="61"/>
      <c r="AS2496" s="61"/>
      <c r="AT2496" s="61"/>
      <c r="AU2496" s="61"/>
      <c r="AV2496" s="61"/>
      <c r="AW2496" s="61"/>
      <c r="AX2496" s="61"/>
      <c r="AY2496" s="61"/>
      <c r="AZ2496" s="61"/>
      <c r="BA2496" s="61"/>
      <c r="BB2496" s="61"/>
      <c r="BC2496" s="61"/>
      <c r="BD2496" s="61"/>
      <c r="BE2496" s="61"/>
      <c r="BF2496" s="61"/>
      <c r="BG2496" s="61"/>
      <c r="BH2496" s="61"/>
      <c r="BI2496" s="61"/>
    </row>
    <row r="2502" spans="2:61" s="8" customFormat="1" ht="20.399999999999999">
      <c r="B2502" s="52" ph="1"/>
      <c r="H2502" s="61"/>
      <c r="I2502" s="61"/>
      <c r="J2502" s="61"/>
      <c r="K2502" s="61"/>
      <c r="L2502" s="61"/>
      <c r="M2502" s="61"/>
      <c r="N2502" s="61"/>
      <c r="O2502" s="61"/>
      <c r="P2502" s="61"/>
      <c r="Q2502" s="61"/>
      <c r="R2502" s="61"/>
      <c r="S2502" s="61"/>
      <c r="AN2502" s="61"/>
      <c r="AO2502" s="61"/>
      <c r="AP2502" s="61"/>
      <c r="AQ2502" s="61"/>
      <c r="AR2502" s="61"/>
      <c r="AS2502" s="61"/>
      <c r="AT2502" s="61"/>
      <c r="AU2502" s="61"/>
      <c r="AV2502" s="61"/>
      <c r="AW2502" s="61"/>
      <c r="AX2502" s="61"/>
      <c r="AY2502" s="61"/>
      <c r="AZ2502" s="61"/>
      <c r="BA2502" s="61"/>
      <c r="BB2502" s="61"/>
      <c r="BC2502" s="61"/>
      <c r="BD2502" s="61"/>
      <c r="BE2502" s="61"/>
      <c r="BF2502" s="61"/>
      <c r="BG2502" s="61"/>
      <c r="BH2502" s="61"/>
      <c r="BI2502" s="61"/>
    </row>
    <row r="2506" spans="2:61" s="8" customFormat="1" ht="20.399999999999999">
      <c r="B2506" s="52" ph="1"/>
      <c r="H2506" s="61"/>
      <c r="I2506" s="61"/>
      <c r="J2506" s="61"/>
      <c r="K2506" s="61"/>
      <c r="L2506" s="61"/>
      <c r="M2506" s="61"/>
      <c r="N2506" s="61"/>
      <c r="O2506" s="61"/>
      <c r="P2506" s="61"/>
      <c r="Q2506" s="61"/>
      <c r="R2506" s="61"/>
      <c r="S2506" s="61"/>
      <c r="AN2506" s="61"/>
      <c r="AO2506" s="61"/>
      <c r="AP2506" s="61"/>
      <c r="AQ2506" s="61"/>
      <c r="AR2506" s="61"/>
      <c r="AS2506" s="61"/>
      <c r="AT2506" s="61"/>
      <c r="AU2506" s="61"/>
      <c r="AV2506" s="61"/>
      <c r="AW2506" s="61"/>
      <c r="AX2506" s="61"/>
      <c r="AY2506" s="61"/>
      <c r="AZ2506" s="61"/>
      <c r="BA2506" s="61"/>
      <c r="BB2506" s="61"/>
      <c r="BC2506" s="61"/>
      <c r="BD2506" s="61"/>
      <c r="BE2506" s="61"/>
      <c r="BF2506" s="61"/>
      <c r="BG2506" s="61"/>
      <c r="BH2506" s="61"/>
      <c r="BI2506" s="61"/>
    </row>
    <row r="2512" spans="2:61" s="8" customFormat="1" ht="20.399999999999999">
      <c r="B2512" s="52" ph="1"/>
      <c r="H2512" s="61"/>
      <c r="I2512" s="61"/>
      <c r="J2512" s="61"/>
      <c r="K2512" s="61"/>
      <c r="L2512" s="61"/>
      <c r="M2512" s="61"/>
      <c r="N2512" s="61"/>
      <c r="O2512" s="61"/>
      <c r="P2512" s="61"/>
      <c r="Q2512" s="61"/>
      <c r="R2512" s="61"/>
      <c r="S2512" s="61"/>
      <c r="AN2512" s="61"/>
      <c r="AO2512" s="61"/>
      <c r="AP2512" s="61"/>
      <c r="AQ2512" s="61"/>
      <c r="AR2512" s="61"/>
      <c r="AS2512" s="61"/>
      <c r="AT2512" s="61"/>
      <c r="AU2512" s="61"/>
      <c r="AV2512" s="61"/>
      <c r="AW2512" s="61"/>
      <c r="AX2512" s="61"/>
      <c r="AY2512" s="61"/>
      <c r="AZ2512" s="61"/>
      <c r="BA2512" s="61"/>
      <c r="BB2512" s="61"/>
      <c r="BC2512" s="61"/>
      <c r="BD2512" s="61"/>
      <c r="BE2512" s="61"/>
      <c r="BF2512" s="61"/>
      <c r="BG2512" s="61"/>
      <c r="BH2512" s="61"/>
      <c r="BI2512" s="61"/>
    </row>
    <row r="2517" spans="2:61" s="8" customFormat="1" ht="20.399999999999999">
      <c r="B2517" s="52" ph="1"/>
      <c r="H2517" s="61"/>
      <c r="I2517" s="61"/>
      <c r="J2517" s="61"/>
      <c r="K2517" s="61"/>
      <c r="L2517" s="61"/>
      <c r="M2517" s="61"/>
      <c r="N2517" s="61"/>
      <c r="O2517" s="61"/>
      <c r="P2517" s="61"/>
      <c r="Q2517" s="61"/>
      <c r="R2517" s="61"/>
      <c r="S2517" s="61"/>
      <c r="AN2517" s="61"/>
      <c r="AO2517" s="61"/>
      <c r="AP2517" s="61"/>
      <c r="AQ2517" s="61"/>
      <c r="AR2517" s="61"/>
      <c r="AS2517" s="61"/>
      <c r="AT2517" s="61"/>
      <c r="AU2517" s="61"/>
      <c r="AV2517" s="61"/>
      <c r="AW2517" s="61"/>
      <c r="AX2517" s="61"/>
      <c r="AY2517" s="61"/>
      <c r="AZ2517" s="61"/>
      <c r="BA2517" s="61"/>
      <c r="BB2517" s="61"/>
      <c r="BC2517" s="61"/>
      <c r="BD2517" s="61"/>
      <c r="BE2517" s="61"/>
      <c r="BF2517" s="61"/>
      <c r="BG2517" s="61"/>
      <c r="BH2517" s="61"/>
      <c r="BI2517" s="61"/>
    </row>
    <row r="2521" spans="2:61" s="8" customFormat="1" ht="20.399999999999999">
      <c r="B2521" s="52" ph="1"/>
      <c r="H2521" s="61"/>
      <c r="I2521" s="61"/>
      <c r="J2521" s="61"/>
      <c r="K2521" s="61"/>
      <c r="L2521" s="61"/>
      <c r="M2521" s="61"/>
      <c r="N2521" s="61"/>
      <c r="O2521" s="61"/>
      <c r="P2521" s="61"/>
      <c r="Q2521" s="61"/>
      <c r="R2521" s="61"/>
      <c r="S2521" s="61"/>
      <c r="AN2521" s="61"/>
      <c r="AO2521" s="61"/>
      <c r="AP2521" s="61"/>
      <c r="AQ2521" s="61"/>
      <c r="AR2521" s="61"/>
      <c r="AS2521" s="61"/>
      <c r="AT2521" s="61"/>
      <c r="AU2521" s="61"/>
      <c r="AV2521" s="61"/>
      <c r="AW2521" s="61"/>
      <c r="AX2521" s="61"/>
      <c r="AY2521" s="61"/>
      <c r="AZ2521" s="61"/>
      <c r="BA2521" s="61"/>
      <c r="BB2521" s="61"/>
      <c r="BC2521" s="61"/>
      <c r="BD2521" s="61"/>
      <c r="BE2521" s="61"/>
      <c r="BF2521" s="61"/>
      <c r="BG2521" s="61"/>
      <c r="BH2521" s="61"/>
      <c r="BI2521" s="61"/>
    </row>
    <row r="2527" spans="2:61" s="8" customFormat="1" ht="20.399999999999999">
      <c r="B2527" s="52" ph="1"/>
      <c r="H2527" s="61"/>
      <c r="I2527" s="61"/>
      <c r="J2527" s="61"/>
      <c r="K2527" s="61"/>
      <c r="L2527" s="61"/>
      <c r="M2527" s="61"/>
      <c r="N2527" s="61"/>
      <c r="O2527" s="61"/>
      <c r="P2527" s="61"/>
      <c r="Q2527" s="61"/>
      <c r="R2527" s="61"/>
      <c r="S2527" s="61"/>
      <c r="AN2527" s="61"/>
      <c r="AO2527" s="61"/>
      <c r="AP2527" s="61"/>
      <c r="AQ2527" s="61"/>
      <c r="AR2527" s="61"/>
      <c r="AS2527" s="61"/>
      <c r="AT2527" s="61"/>
      <c r="AU2527" s="61"/>
      <c r="AV2527" s="61"/>
      <c r="AW2527" s="61"/>
      <c r="AX2527" s="61"/>
      <c r="AY2527" s="61"/>
      <c r="AZ2527" s="61"/>
      <c r="BA2527" s="61"/>
      <c r="BB2527" s="61"/>
      <c r="BC2527" s="61"/>
      <c r="BD2527" s="61"/>
      <c r="BE2527" s="61"/>
      <c r="BF2527" s="61"/>
      <c r="BG2527" s="61"/>
      <c r="BH2527" s="61"/>
      <c r="BI2527" s="61"/>
    </row>
    <row r="2528" spans="2:61" s="8" customFormat="1" ht="20.399999999999999">
      <c r="B2528" s="52" ph="1"/>
      <c r="H2528" s="61"/>
      <c r="I2528" s="61"/>
      <c r="J2528" s="61"/>
      <c r="K2528" s="61"/>
      <c r="L2528" s="61"/>
      <c r="M2528" s="61"/>
      <c r="N2528" s="61"/>
      <c r="O2528" s="61"/>
      <c r="P2528" s="61"/>
      <c r="Q2528" s="61"/>
      <c r="R2528" s="61"/>
      <c r="S2528" s="61"/>
      <c r="AN2528" s="61"/>
      <c r="AO2528" s="61"/>
      <c r="AP2528" s="61"/>
      <c r="AQ2528" s="61"/>
      <c r="AR2528" s="61"/>
      <c r="AS2528" s="61"/>
      <c r="AT2528" s="61"/>
      <c r="AU2528" s="61"/>
      <c r="AV2528" s="61"/>
      <c r="AW2528" s="61"/>
      <c r="AX2528" s="61"/>
      <c r="AY2528" s="61"/>
      <c r="AZ2528" s="61"/>
      <c r="BA2528" s="61"/>
      <c r="BB2528" s="61"/>
      <c r="BC2528" s="61"/>
      <c r="BD2528" s="61"/>
      <c r="BE2528" s="61"/>
      <c r="BF2528" s="61"/>
      <c r="BG2528" s="61"/>
      <c r="BH2528" s="61"/>
      <c r="BI2528" s="61"/>
    </row>
    <row r="2532" spans="2:61" s="8" customFormat="1" ht="20.399999999999999">
      <c r="B2532" s="52" ph="1"/>
      <c r="H2532" s="61"/>
      <c r="I2532" s="61"/>
      <c r="J2532" s="61"/>
      <c r="K2532" s="61"/>
      <c r="L2532" s="61"/>
      <c r="M2532" s="61"/>
      <c r="N2532" s="61"/>
      <c r="O2532" s="61"/>
      <c r="P2532" s="61"/>
      <c r="Q2532" s="61"/>
      <c r="R2532" s="61"/>
      <c r="S2532" s="61"/>
      <c r="AN2532" s="61"/>
      <c r="AO2532" s="61"/>
      <c r="AP2532" s="61"/>
      <c r="AQ2532" s="61"/>
      <c r="AR2532" s="61"/>
      <c r="AS2532" s="61"/>
      <c r="AT2532" s="61"/>
      <c r="AU2532" s="61"/>
      <c r="AV2532" s="61"/>
      <c r="AW2532" s="61"/>
      <c r="AX2532" s="61"/>
      <c r="AY2532" s="61"/>
      <c r="AZ2532" s="61"/>
      <c r="BA2532" s="61"/>
      <c r="BB2532" s="61"/>
      <c r="BC2532" s="61"/>
      <c r="BD2532" s="61"/>
      <c r="BE2532" s="61"/>
      <c r="BF2532" s="61"/>
      <c r="BG2532" s="61"/>
      <c r="BH2532" s="61"/>
      <c r="BI2532" s="61"/>
    </row>
    <row r="2538" spans="2:61" s="8" customFormat="1" ht="20.399999999999999">
      <c r="B2538" s="52" ph="1"/>
      <c r="H2538" s="61"/>
      <c r="I2538" s="61"/>
      <c r="J2538" s="61"/>
      <c r="K2538" s="61"/>
      <c r="L2538" s="61"/>
      <c r="M2538" s="61"/>
      <c r="N2538" s="61"/>
      <c r="O2538" s="61"/>
      <c r="P2538" s="61"/>
      <c r="Q2538" s="61"/>
      <c r="R2538" s="61"/>
      <c r="S2538" s="61"/>
      <c r="AN2538" s="61"/>
      <c r="AO2538" s="61"/>
      <c r="AP2538" s="61"/>
      <c r="AQ2538" s="61"/>
      <c r="AR2538" s="61"/>
      <c r="AS2538" s="61"/>
      <c r="AT2538" s="61"/>
      <c r="AU2538" s="61"/>
      <c r="AV2538" s="61"/>
      <c r="AW2538" s="61"/>
      <c r="AX2538" s="61"/>
      <c r="AY2538" s="61"/>
      <c r="AZ2538" s="61"/>
      <c r="BA2538" s="61"/>
      <c r="BB2538" s="61"/>
      <c r="BC2538" s="61"/>
      <c r="BD2538" s="61"/>
      <c r="BE2538" s="61"/>
      <c r="BF2538" s="61"/>
      <c r="BG2538" s="61"/>
      <c r="BH2538" s="61"/>
      <c r="BI2538" s="61"/>
    </row>
    <row r="2544" spans="2:61" s="8" customFormat="1" ht="20.399999999999999">
      <c r="B2544" s="52" ph="1"/>
      <c r="H2544" s="61"/>
      <c r="I2544" s="61"/>
      <c r="J2544" s="61"/>
      <c r="K2544" s="61"/>
      <c r="L2544" s="61"/>
      <c r="M2544" s="61"/>
      <c r="N2544" s="61"/>
      <c r="O2544" s="61"/>
      <c r="P2544" s="61"/>
      <c r="Q2544" s="61"/>
      <c r="R2544" s="61"/>
      <c r="S2544" s="61"/>
      <c r="AN2544" s="61"/>
      <c r="AO2544" s="61"/>
      <c r="AP2544" s="61"/>
      <c r="AQ2544" s="61"/>
      <c r="AR2544" s="61"/>
      <c r="AS2544" s="61"/>
      <c r="AT2544" s="61"/>
      <c r="AU2544" s="61"/>
      <c r="AV2544" s="61"/>
      <c r="AW2544" s="61"/>
      <c r="AX2544" s="61"/>
      <c r="AY2544" s="61"/>
      <c r="AZ2544" s="61"/>
      <c r="BA2544" s="61"/>
      <c r="BB2544" s="61"/>
      <c r="BC2544" s="61"/>
      <c r="BD2544" s="61"/>
      <c r="BE2544" s="61"/>
      <c r="BF2544" s="61"/>
      <c r="BG2544" s="61"/>
      <c r="BH2544" s="61"/>
      <c r="BI2544" s="61"/>
    </row>
    <row r="2548" spans="2:61" s="8" customFormat="1" ht="20.399999999999999">
      <c r="B2548" s="52" ph="1"/>
      <c r="H2548" s="61"/>
      <c r="I2548" s="61"/>
      <c r="J2548" s="61"/>
      <c r="K2548" s="61"/>
      <c r="L2548" s="61"/>
      <c r="M2548" s="61"/>
      <c r="N2548" s="61"/>
      <c r="O2548" s="61"/>
      <c r="P2548" s="61"/>
      <c r="Q2548" s="61"/>
      <c r="R2548" s="61"/>
      <c r="S2548" s="61"/>
      <c r="AN2548" s="61"/>
      <c r="AO2548" s="61"/>
      <c r="AP2548" s="61"/>
      <c r="AQ2548" s="61"/>
      <c r="AR2548" s="61"/>
      <c r="AS2548" s="61"/>
      <c r="AT2548" s="61"/>
      <c r="AU2548" s="61"/>
      <c r="AV2548" s="61"/>
      <c r="AW2548" s="61"/>
      <c r="AX2548" s="61"/>
      <c r="AY2548" s="61"/>
      <c r="AZ2548" s="61"/>
      <c r="BA2548" s="61"/>
      <c r="BB2548" s="61"/>
      <c r="BC2548" s="61"/>
      <c r="BD2548" s="61"/>
      <c r="BE2548" s="61"/>
      <c r="BF2548" s="61"/>
      <c r="BG2548" s="61"/>
      <c r="BH2548" s="61"/>
      <c r="BI2548" s="61"/>
    </row>
    <row r="2554" spans="2:61" s="8" customFormat="1" ht="20.399999999999999">
      <c r="B2554" s="52" ph="1"/>
      <c r="H2554" s="61"/>
      <c r="I2554" s="61"/>
      <c r="J2554" s="61"/>
      <c r="K2554" s="61"/>
      <c r="L2554" s="61"/>
      <c r="M2554" s="61"/>
      <c r="N2554" s="61"/>
      <c r="O2554" s="61"/>
      <c r="P2554" s="61"/>
      <c r="Q2554" s="61"/>
      <c r="R2554" s="61"/>
      <c r="S2554" s="61"/>
      <c r="AN2554" s="61"/>
      <c r="AO2554" s="61"/>
      <c r="AP2554" s="61"/>
      <c r="AQ2554" s="61"/>
      <c r="AR2554" s="61"/>
      <c r="AS2554" s="61"/>
      <c r="AT2554" s="61"/>
      <c r="AU2554" s="61"/>
      <c r="AV2554" s="61"/>
      <c r="AW2554" s="61"/>
      <c r="AX2554" s="61"/>
      <c r="AY2554" s="61"/>
      <c r="AZ2554" s="61"/>
      <c r="BA2554" s="61"/>
      <c r="BB2554" s="61"/>
      <c r="BC2554" s="61"/>
      <c r="BD2554" s="61"/>
      <c r="BE2554" s="61"/>
      <c r="BF2554" s="61"/>
      <c r="BG2554" s="61"/>
      <c r="BH2554" s="61"/>
      <c r="BI2554" s="61"/>
    </row>
    <row r="2558" spans="2:61" s="8" customFormat="1" ht="20.399999999999999">
      <c r="B2558" s="52" ph="1"/>
      <c r="H2558" s="61"/>
      <c r="I2558" s="61"/>
      <c r="J2558" s="61"/>
      <c r="K2558" s="61"/>
      <c r="L2558" s="61"/>
      <c r="M2558" s="61"/>
      <c r="N2558" s="61"/>
      <c r="O2558" s="61"/>
      <c r="P2558" s="61"/>
      <c r="Q2558" s="61"/>
      <c r="R2558" s="61"/>
      <c r="S2558" s="61"/>
      <c r="AN2558" s="61"/>
      <c r="AO2558" s="61"/>
      <c r="AP2558" s="61"/>
      <c r="AQ2558" s="61"/>
      <c r="AR2558" s="61"/>
      <c r="AS2558" s="61"/>
      <c r="AT2558" s="61"/>
      <c r="AU2558" s="61"/>
      <c r="AV2558" s="61"/>
      <c r="AW2558" s="61"/>
      <c r="AX2558" s="61"/>
      <c r="AY2558" s="61"/>
      <c r="AZ2558" s="61"/>
      <c r="BA2558" s="61"/>
      <c r="BB2558" s="61"/>
      <c r="BC2558" s="61"/>
      <c r="BD2558" s="61"/>
      <c r="BE2558" s="61"/>
      <c r="BF2558" s="61"/>
      <c r="BG2558" s="61"/>
      <c r="BH2558" s="61"/>
      <c r="BI2558" s="61"/>
    </row>
    <row r="2564" spans="2:61" s="8" customFormat="1" ht="20.399999999999999">
      <c r="B2564" s="52" ph="1"/>
      <c r="H2564" s="61"/>
      <c r="I2564" s="61"/>
      <c r="J2564" s="61"/>
      <c r="K2564" s="61"/>
      <c r="L2564" s="61"/>
      <c r="M2564" s="61"/>
      <c r="N2564" s="61"/>
      <c r="O2564" s="61"/>
      <c r="P2564" s="61"/>
      <c r="Q2564" s="61"/>
      <c r="R2564" s="61"/>
      <c r="S2564" s="61"/>
      <c r="AN2564" s="61"/>
      <c r="AO2564" s="61"/>
      <c r="AP2564" s="61"/>
      <c r="AQ2564" s="61"/>
      <c r="AR2564" s="61"/>
      <c r="AS2564" s="61"/>
      <c r="AT2564" s="61"/>
      <c r="AU2564" s="61"/>
      <c r="AV2564" s="61"/>
      <c r="AW2564" s="61"/>
      <c r="AX2564" s="61"/>
      <c r="AY2564" s="61"/>
      <c r="AZ2564" s="61"/>
      <c r="BA2564" s="61"/>
      <c r="BB2564" s="61"/>
      <c r="BC2564" s="61"/>
      <c r="BD2564" s="61"/>
      <c r="BE2564" s="61"/>
      <c r="BF2564" s="61"/>
      <c r="BG2564" s="61"/>
      <c r="BH2564" s="61"/>
      <c r="BI2564" s="61"/>
    </row>
    <row r="2568" spans="2:61" s="8" customFormat="1" ht="20.399999999999999">
      <c r="B2568" s="52" ph="1"/>
      <c r="H2568" s="61"/>
      <c r="I2568" s="61"/>
      <c r="J2568" s="61"/>
      <c r="K2568" s="61"/>
      <c r="L2568" s="61"/>
      <c r="M2568" s="61"/>
      <c r="N2568" s="61"/>
      <c r="O2568" s="61"/>
      <c r="P2568" s="61"/>
      <c r="Q2568" s="61"/>
      <c r="R2568" s="61"/>
      <c r="S2568" s="61"/>
      <c r="AN2568" s="61"/>
      <c r="AO2568" s="61"/>
      <c r="AP2568" s="61"/>
      <c r="AQ2568" s="61"/>
      <c r="AR2568" s="61"/>
      <c r="AS2568" s="61"/>
      <c r="AT2568" s="61"/>
      <c r="AU2568" s="61"/>
      <c r="AV2568" s="61"/>
      <c r="AW2568" s="61"/>
      <c r="AX2568" s="61"/>
      <c r="AY2568" s="61"/>
      <c r="AZ2568" s="61"/>
      <c r="BA2568" s="61"/>
      <c r="BB2568" s="61"/>
      <c r="BC2568" s="61"/>
      <c r="BD2568" s="61"/>
      <c r="BE2568" s="61"/>
      <c r="BF2568" s="61"/>
      <c r="BG2568" s="61"/>
      <c r="BH2568" s="61"/>
      <c r="BI2568" s="61"/>
    </row>
    <row r="2574" spans="2:61" s="8" customFormat="1" ht="20.399999999999999">
      <c r="B2574" s="52" ph="1"/>
      <c r="H2574" s="61"/>
      <c r="I2574" s="61"/>
      <c r="J2574" s="61"/>
      <c r="K2574" s="61"/>
      <c r="L2574" s="61"/>
      <c r="M2574" s="61"/>
      <c r="N2574" s="61"/>
      <c r="O2574" s="61"/>
      <c r="P2574" s="61"/>
      <c r="Q2574" s="61"/>
      <c r="R2574" s="61"/>
      <c r="S2574" s="61"/>
      <c r="AN2574" s="61"/>
      <c r="AO2574" s="61"/>
      <c r="AP2574" s="61"/>
      <c r="AQ2574" s="61"/>
      <c r="AR2574" s="61"/>
      <c r="AS2574" s="61"/>
      <c r="AT2574" s="61"/>
      <c r="AU2574" s="61"/>
      <c r="AV2574" s="61"/>
      <c r="AW2574" s="61"/>
      <c r="AX2574" s="61"/>
      <c r="AY2574" s="61"/>
      <c r="AZ2574" s="61"/>
      <c r="BA2574" s="61"/>
      <c r="BB2574" s="61"/>
      <c r="BC2574" s="61"/>
      <c r="BD2574" s="61"/>
      <c r="BE2574" s="61"/>
      <c r="BF2574" s="61"/>
      <c r="BG2574" s="61"/>
      <c r="BH2574" s="61"/>
      <c r="BI2574" s="61"/>
    </row>
    <row r="2579" spans="2:61" s="8" customFormat="1" ht="20.399999999999999">
      <c r="B2579" s="52" ph="1"/>
      <c r="H2579" s="61"/>
      <c r="I2579" s="61"/>
      <c r="J2579" s="61"/>
      <c r="K2579" s="61"/>
      <c r="L2579" s="61"/>
      <c r="M2579" s="61"/>
      <c r="N2579" s="61"/>
      <c r="O2579" s="61"/>
      <c r="P2579" s="61"/>
      <c r="Q2579" s="61"/>
      <c r="R2579" s="61"/>
      <c r="S2579" s="61"/>
      <c r="AN2579" s="61"/>
      <c r="AO2579" s="61"/>
      <c r="AP2579" s="61"/>
      <c r="AQ2579" s="61"/>
      <c r="AR2579" s="61"/>
      <c r="AS2579" s="61"/>
      <c r="AT2579" s="61"/>
      <c r="AU2579" s="61"/>
      <c r="AV2579" s="61"/>
      <c r="AW2579" s="61"/>
      <c r="AX2579" s="61"/>
      <c r="AY2579" s="61"/>
      <c r="AZ2579" s="61"/>
      <c r="BA2579" s="61"/>
      <c r="BB2579" s="61"/>
      <c r="BC2579" s="61"/>
      <c r="BD2579" s="61"/>
      <c r="BE2579" s="61"/>
      <c r="BF2579" s="61"/>
      <c r="BG2579" s="61"/>
      <c r="BH2579" s="61"/>
      <c r="BI2579" s="61"/>
    </row>
    <row r="2583" spans="2:61" s="8" customFormat="1" ht="20.399999999999999">
      <c r="B2583" s="52" ph="1"/>
      <c r="H2583" s="61"/>
      <c r="I2583" s="61"/>
      <c r="J2583" s="61"/>
      <c r="K2583" s="61"/>
      <c r="L2583" s="61"/>
      <c r="M2583" s="61"/>
      <c r="N2583" s="61"/>
      <c r="O2583" s="61"/>
      <c r="P2583" s="61"/>
      <c r="Q2583" s="61"/>
      <c r="R2583" s="61"/>
      <c r="S2583" s="61"/>
      <c r="AN2583" s="61"/>
      <c r="AO2583" s="61"/>
      <c r="AP2583" s="61"/>
      <c r="AQ2583" s="61"/>
      <c r="AR2583" s="61"/>
      <c r="AS2583" s="61"/>
      <c r="AT2583" s="61"/>
      <c r="AU2583" s="61"/>
      <c r="AV2583" s="61"/>
      <c r="AW2583" s="61"/>
      <c r="AX2583" s="61"/>
      <c r="AY2583" s="61"/>
      <c r="AZ2583" s="61"/>
      <c r="BA2583" s="61"/>
      <c r="BB2583" s="61"/>
      <c r="BC2583" s="61"/>
      <c r="BD2583" s="61"/>
      <c r="BE2583" s="61"/>
      <c r="BF2583" s="61"/>
      <c r="BG2583" s="61"/>
      <c r="BH2583" s="61"/>
      <c r="BI2583" s="61"/>
    </row>
    <row r="2589" spans="2:61" s="8" customFormat="1" ht="20.399999999999999">
      <c r="B2589" s="52" ph="1"/>
      <c r="H2589" s="61"/>
      <c r="I2589" s="61"/>
      <c r="J2589" s="61"/>
      <c r="K2589" s="61"/>
      <c r="L2589" s="61"/>
      <c r="M2589" s="61"/>
      <c r="N2589" s="61"/>
      <c r="O2589" s="61"/>
      <c r="P2589" s="61"/>
      <c r="Q2589" s="61"/>
      <c r="R2589" s="61"/>
      <c r="S2589" s="61"/>
      <c r="AN2589" s="61"/>
      <c r="AO2589" s="61"/>
      <c r="AP2589" s="61"/>
      <c r="AQ2589" s="61"/>
      <c r="AR2589" s="61"/>
      <c r="AS2589" s="61"/>
      <c r="AT2589" s="61"/>
      <c r="AU2589" s="61"/>
      <c r="AV2589" s="61"/>
      <c r="AW2589" s="61"/>
      <c r="AX2589" s="61"/>
      <c r="AY2589" s="61"/>
      <c r="AZ2589" s="61"/>
      <c r="BA2589" s="61"/>
      <c r="BB2589" s="61"/>
      <c r="BC2589" s="61"/>
      <c r="BD2589" s="61"/>
      <c r="BE2589" s="61"/>
      <c r="BF2589" s="61"/>
      <c r="BG2589" s="61"/>
      <c r="BH2589" s="61"/>
      <c r="BI2589" s="61"/>
    </row>
    <row r="2590" spans="2:61" s="8" customFormat="1" ht="20.399999999999999">
      <c r="B2590" s="52" ph="1"/>
      <c r="H2590" s="61"/>
      <c r="I2590" s="61"/>
      <c r="J2590" s="61"/>
      <c r="K2590" s="61"/>
      <c r="L2590" s="61"/>
      <c r="M2590" s="61"/>
      <c r="N2590" s="61"/>
      <c r="O2590" s="61"/>
      <c r="P2590" s="61"/>
      <c r="Q2590" s="61"/>
      <c r="R2590" s="61"/>
      <c r="S2590" s="61"/>
      <c r="AN2590" s="61"/>
      <c r="AO2590" s="61"/>
      <c r="AP2590" s="61"/>
      <c r="AQ2590" s="61"/>
      <c r="AR2590" s="61"/>
      <c r="AS2590" s="61"/>
      <c r="AT2590" s="61"/>
      <c r="AU2590" s="61"/>
      <c r="AV2590" s="61"/>
      <c r="AW2590" s="61"/>
      <c r="AX2590" s="61"/>
      <c r="AY2590" s="61"/>
      <c r="AZ2590" s="61"/>
      <c r="BA2590" s="61"/>
      <c r="BB2590" s="61"/>
      <c r="BC2590" s="61"/>
      <c r="BD2590" s="61"/>
      <c r="BE2590" s="61"/>
      <c r="BF2590" s="61"/>
      <c r="BG2590" s="61"/>
      <c r="BH2590" s="61"/>
      <c r="BI2590" s="61"/>
    </row>
    <row r="2594" spans="2:61" s="8" customFormat="1" ht="20.399999999999999">
      <c r="B2594" s="52" ph="1"/>
      <c r="H2594" s="61"/>
      <c r="I2594" s="61"/>
      <c r="J2594" s="61"/>
      <c r="K2594" s="61"/>
      <c r="L2594" s="61"/>
      <c r="M2594" s="61"/>
      <c r="N2594" s="61"/>
      <c r="O2594" s="61"/>
      <c r="P2594" s="61"/>
      <c r="Q2594" s="61"/>
      <c r="R2594" s="61"/>
      <c r="S2594" s="61"/>
      <c r="AN2594" s="61"/>
      <c r="AO2594" s="61"/>
      <c r="AP2594" s="61"/>
      <c r="AQ2594" s="61"/>
      <c r="AR2594" s="61"/>
      <c r="AS2594" s="61"/>
      <c r="AT2594" s="61"/>
      <c r="AU2594" s="61"/>
      <c r="AV2594" s="61"/>
      <c r="AW2594" s="61"/>
      <c r="AX2594" s="61"/>
      <c r="AY2594" s="61"/>
      <c r="AZ2594" s="61"/>
      <c r="BA2594" s="61"/>
      <c r="BB2594" s="61"/>
      <c r="BC2594" s="61"/>
      <c r="BD2594" s="61"/>
      <c r="BE2594" s="61"/>
      <c r="BF2594" s="61"/>
      <c r="BG2594" s="61"/>
      <c r="BH2594" s="61"/>
      <c r="BI2594" s="61"/>
    </row>
    <row r="2600" spans="2:61" s="8" customFormat="1" ht="20.399999999999999">
      <c r="B2600" s="52" ph="1"/>
      <c r="H2600" s="61"/>
      <c r="I2600" s="61"/>
      <c r="J2600" s="61"/>
      <c r="K2600" s="61"/>
      <c r="L2600" s="61"/>
      <c r="M2600" s="61"/>
      <c r="N2600" s="61"/>
      <c r="O2600" s="61"/>
      <c r="P2600" s="61"/>
      <c r="Q2600" s="61"/>
      <c r="R2600" s="61"/>
      <c r="S2600" s="61"/>
      <c r="AN2600" s="61"/>
      <c r="AO2600" s="61"/>
      <c r="AP2600" s="61"/>
      <c r="AQ2600" s="61"/>
      <c r="AR2600" s="61"/>
      <c r="AS2600" s="61"/>
      <c r="AT2600" s="61"/>
      <c r="AU2600" s="61"/>
      <c r="AV2600" s="61"/>
      <c r="AW2600" s="61"/>
      <c r="AX2600" s="61"/>
      <c r="AY2600" s="61"/>
      <c r="AZ2600" s="61"/>
      <c r="BA2600" s="61"/>
      <c r="BB2600" s="61"/>
      <c r="BC2600" s="61"/>
      <c r="BD2600" s="61"/>
      <c r="BE2600" s="61"/>
      <c r="BF2600" s="61"/>
      <c r="BG2600" s="61"/>
      <c r="BH2600" s="61"/>
      <c r="BI2600" s="61"/>
    </row>
    <row r="2606" spans="2:61" s="8" customFormat="1" ht="20.399999999999999">
      <c r="B2606" s="52" ph="1"/>
      <c r="H2606" s="61"/>
      <c r="I2606" s="61"/>
      <c r="J2606" s="61"/>
      <c r="K2606" s="61"/>
      <c r="L2606" s="61"/>
      <c r="M2606" s="61"/>
      <c r="N2606" s="61"/>
      <c r="O2606" s="61"/>
      <c r="P2606" s="61"/>
      <c r="Q2606" s="61"/>
      <c r="R2606" s="61"/>
      <c r="S2606" s="61"/>
      <c r="AN2606" s="61"/>
      <c r="AO2606" s="61"/>
      <c r="AP2606" s="61"/>
      <c r="AQ2606" s="61"/>
      <c r="AR2606" s="61"/>
      <c r="AS2606" s="61"/>
      <c r="AT2606" s="61"/>
      <c r="AU2606" s="61"/>
      <c r="AV2606" s="61"/>
      <c r="AW2606" s="61"/>
      <c r="AX2606" s="61"/>
      <c r="AY2606" s="61"/>
      <c r="AZ2606" s="61"/>
      <c r="BA2606" s="61"/>
      <c r="BB2606" s="61"/>
      <c r="BC2606" s="61"/>
      <c r="BD2606" s="61"/>
      <c r="BE2606" s="61"/>
      <c r="BF2606" s="61"/>
      <c r="BG2606" s="61"/>
      <c r="BH2606" s="61"/>
      <c r="BI2606" s="61"/>
    </row>
    <row r="2610" spans="2:61" s="8" customFormat="1" ht="20.399999999999999">
      <c r="B2610" s="52" ph="1"/>
      <c r="H2610" s="61"/>
      <c r="I2610" s="61"/>
      <c r="J2610" s="61"/>
      <c r="K2610" s="61"/>
      <c r="L2610" s="61"/>
      <c r="M2610" s="61"/>
      <c r="N2610" s="61"/>
      <c r="O2610" s="61"/>
      <c r="P2610" s="61"/>
      <c r="Q2610" s="61"/>
      <c r="R2610" s="61"/>
      <c r="S2610" s="61"/>
      <c r="AN2610" s="61"/>
      <c r="AO2610" s="61"/>
      <c r="AP2610" s="61"/>
      <c r="AQ2610" s="61"/>
      <c r="AR2610" s="61"/>
      <c r="AS2610" s="61"/>
      <c r="AT2610" s="61"/>
      <c r="AU2610" s="61"/>
      <c r="AV2610" s="61"/>
      <c r="AW2610" s="61"/>
      <c r="AX2610" s="61"/>
      <c r="AY2610" s="61"/>
      <c r="AZ2610" s="61"/>
      <c r="BA2610" s="61"/>
      <c r="BB2610" s="61"/>
      <c r="BC2610" s="61"/>
      <c r="BD2610" s="61"/>
      <c r="BE2610" s="61"/>
      <c r="BF2610" s="61"/>
      <c r="BG2610" s="61"/>
      <c r="BH2610" s="61"/>
      <c r="BI2610" s="61"/>
    </row>
    <row r="2616" spans="2:61" s="8" customFormat="1" ht="20.399999999999999">
      <c r="B2616" s="52" ph="1"/>
      <c r="H2616" s="61"/>
      <c r="I2616" s="61"/>
      <c r="J2616" s="61"/>
      <c r="K2616" s="61"/>
      <c r="L2616" s="61"/>
      <c r="M2616" s="61"/>
      <c r="N2616" s="61"/>
      <c r="O2616" s="61"/>
      <c r="P2616" s="61"/>
      <c r="Q2616" s="61"/>
      <c r="R2616" s="61"/>
      <c r="S2616" s="61"/>
      <c r="AN2616" s="61"/>
      <c r="AO2616" s="61"/>
      <c r="AP2616" s="61"/>
      <c r="AQ2616" s="61"/>
      <c r="AR2616" s="61"/>
      <c r="AS2616" s="61"/>
      <c r="AT2616" s="61"/>
      <c r="AU2616" s="61"/>
      <c r="AV2616" s="61"/>
      <c r="AW2616" s="61"/>
      <c r="AX2616" s="61"/>
      <c r="AY2616" s="61"/>
      <c r="AZ2616" s="61"/>
      <c r="BA2616" s="61"/>
      <c r="BB2616" s="61"/>
      <c r="BC2616" s="61"/>
      <c r="BD2616" s="61"/>
      <c r="BE2616" s="61"/>
      <c r="BF2616" s="61"/>
      <c r="BG2616" s="61"/>
      <c r="BH2616" s="61"/>
      <c r="BI2616" s="61"/>
    </row>
    <row r="2618" spans="2:61" s="8" customFormat="1" ht="20.399999999999999">
      <c r="B2618" s="52" ph="1"/>
      <c r="H2618" s="61"/>
      <c r="I2618" s="61"/>
      <c r="J2618" s="61"/>
      <c r="K2618" s="61"/>
      <c r="L2618" s="61"/>
      <c r="M2618" s="61"/>
      <c r="N2618" s="61"/>
      <c r="O2618" s="61"/>
      <c r="P2618" s="61"/>
      <c r="Q2618" s="61"/>
      <c r="R2618" s="61"/>
      <c r="S2618" s="61"/>
      <c r="AN2618" s="61"/>
      <c r="AO2618" s="61"/>
      <c r="AP2618" s="61"/>
      <c r="AQ2618" s="61"/>
      <c r="AR2618" s="61"/>
      <c r="AS2618" s="61"/>
      <c r="AT2618" s="61"/>
      <c r="AU2618" s="61"/>
      <c r="AV2618" s="61"/>
      <c r="AW2618" s="61"/>
      <c r="AX2618" s="61"/>
      <c r="AY2618" s="61"/>
      <c r="AZ2618" s="61"/>
      <c r="BA2618" s="61"/>
      <c r="BB2618" s="61"/>
      <c r="BC2618" s="61"/>
      <c r="BD2618" s="61"/>
      <c r="BE2618" s="61"/>
      <c r="BF2618" s="61"/>
      <c r="BG2618" s="61"/>
      <c r="BH2618" s="61"/>
      <c r="BI2618" s="61"/>
    </row>
    <row r="2624" spans="2:61" s="8" customFormat="1" ht="20.399999999999999">
      <c r="B2624" s="52" ph="1"/>
      <c r="H2624" s="61"/>
      <c r="I2624" s="61"/>
      <c r="J2624" s="61"/>
      <c r="K2624" s="61"/>
      <c r="L2624" s="61"/>
      <c r="M2624" s="61"/>
      <c r="N2624" s="61"/>
      <c r="O2624" s="61"/>
      <c r="P2624" s="61"/>
      <c r="Q2624" s="61"/>
      <c r="R2624" s="61"/>
      <c r="S2624" s="61"/>
      <c r="AN2624" s="61"/>
      <c r="AO2624" s="61"/>
      <c r="AP2624" s="61"/>
      <c r="AQ2624" s="61"/>
      <c r="AR2624" s="61"/>
      <c r="AS2624" s="61"/>
      <c r="AT2624" s="61"/>
      <c r="AU2624" s="61"/>
      <c r="AV2624" s="61"/>
      <c r="AW2624" s="61"/>
      <c r="AX2624" s="61"/>
      <c r="AY2624" s="61"/>
      <c r="AZ2624" s="61"/>
      <c r="BA2624" s="61"/>
      <c r="BB2624" s="61"/>
      <c r="BC2624" s="61"/>
      <c r="BD2624" s="61"/>
      <c r="BE2624" s="61"/>
      <c r="BF2624" s="61"/>
      <c r="BG2624" s="61"/>
      <c r="BH2624" s="61"/>
      <c r="BI2624" s="61"/>
    </row>
    <row r="2625" spans="2:61" s="8" customFormat="1" ht="20.399999999999999">
      <c r="B2625" s="52" ph="1"/>
      <c r="H2625" s="61"/>
      <c r="I2625" s="61"/>
      <c r="J2625" s="61"/>
      <c r="K2625" s="61"/>
      <c r="L2625" s="61"/>
      <c r="M2625" s="61"/>
      <c r="N2625" s="61"/>
      <c r="O2625" s="61"/>
      <c r="P2625" s="61"/>
      <c r="Q2625" s="61"/>
      <c r="R2625" s="61"/>
      <c r="S2625" s="61"/>
      <c r="AN2625" s="61"/>
      <c r="AO2625" s="61"/>
      <c r="AP2625" s="61"/>
      <c r="AQ2625" s="61"/>
      <c r="AR2625" s="61"/>
      <c r="AS2625" s="61"/>
      <c r="AT2625" s="61"/>
      <c r="AU2625" s="61"/>
      <c r="AV2625" s="61"/>
      <c r="AW2625" s="61"/>
      <c r="AX2625" s="61"/>
      <c r="AY2625" s="61"/>
      <c r="AZ2625" s="61"/>
      <c r="BA2625" s="61"/>
      <c r="BB2625" s="61"/>
      <c r="BC2625" s="61"/>
      <c r="BD2625" s="61"/>
      <c r="BE2625" s="61"/>
      <c r="BF2625" s="61"/>
      <c r="BG2625" s="61"/>
      <c r="BH2625" s="61"/>
      <c r="BI2625" s="61"/>
    </row>
    <row r="2629" spans="2:61" s="8" customFormat="1" ht="20.399999999999999">
      <c r="B2629" s="52" ph="1"/>
      <c r="H2629" s="61"/>
      <c r="I2629" s="61"/>
      <c r="J2629" s="61"/>
      <c r="K2629" s="61"/>
      <c r="L2629" s="61"/>
      <c r="M2629" s="61"/>
      <c r="N2629" s="61"/>
      <c r="O2629" s="61"/>
      <c r="P2629" s="61"/>
      <c r="Q2629" s="61"/>
      <c r="R2629" s="61"/>
      <c r="S2629" s="61"/>
      <c r="AN2629" s="61"/>
      <c r="AO2629" s="61"/>
      <c r="AP2629" s="61"/>
      <c r="AQ2629" s="61"/>
      <c r="AR2629" s="61"/>
      <c r="AS2629" s="61"/>
      <c r="AT2629" s="61"/>
      <c r="AU2629" s="61"/>
      <c r="AV2629" s="61"/>
      <c r="AW2629" s="61"/>
      <c r="AX2629" s="61"/>
      <c r="AY2629" s="61"/>
      <c r="AZ2629" s="61"/>
      <c r="BA2629" s="61"/>
      <c r="BB2629" s="61"/>
      <c r="BC2629" s="61"/>
      <c r="BD2629" s="61"/>
      <c r="BE2629" s="61"/>
      <c r="BF2629" s="61"/>
      <c r="BG2629" s="61"/>
      <c r="BH2629" s="61"/>
      <c r="BI2629" s="61"/>
    </row>
    <row r="2635" spans="2:61" s="8" customFormat="1" ht="20.399999999999999">
      <c r="B2635" s="52" ph="1"/>
      <c r="H2635" s="61"/>
      <c r="I2635" s="61"/>
      <c r="J2635" s="61"/>
      <c r="K2635" s="61"/>
      <c r="L2635" s="61"/>
      <c r="M2635" s="61"/>
      <c r="N2635" s="61"/>
      <c r="O2635" s="61"/>
      <c r="P2635" s="61"/>
      <c r="Q2635" s="61"/>
      <c r="R2635" s="61"/>
      <c r="S2635" s="61"/>
      <c r="AN2635" s="61"/>
      <c r="AO2635" s="61"/>
      <c r="AP2635" s="61"/>
      <c r="AQ2635" s="61"/>
      <c r="AR2635" s="61"/>
      <c r="AS2635" s="61"/>
      <c r="AT2635" s="61"/>
      <c r="AU2635" s="61"/>
      <c r="AV2635" s="61"/>
      <c r="AW2635" s="61"/>
      <c r="AX2635" s="61"/>
      <c r="AY2635" s="61"/>
      <c r="AZ2635" s="61"/>
      <c r="BA2635" s="61"/>
      <c r="BB2635" s="61"/>
      <c r="BC2635" s="61"/>
      <c r="BD2635" s="61"/>
      <c r="BE2635" s="61"/>
      <c r="BF2635" s="61"/>
      <c r="BG2635" s="61"/>
      <c r="BH2635" s="61"/>
      <c r="BI2635" s="61"/>
    </row>
    <row r="2641" spans="2:61" s="8" customFormat="1" ht="20.399999999999999">
      <c r="B2641" s="52" ph="1"/>
      <c r="H2641" s="61"/>
      <c r="I2641" s="61"/>
      <c r="J2641" s="61"/>
      <c r="K2641" s="61"/>
      <c r="L2641" s="61"/>
      <c r="M2641" s="61"/>
      <c r="N2641" s="61"/>
      <c r="O2641" s="61"/>
      <c r="P2641" s="61"/>
      <c r="Q2641" s="61"/>
      <c r="R2641" s="61"/>
      <c r="S2641" s="61"/>
      <c r="AN2641" s="61"/>
      <c r="AO2641" s="61"/>
      <c r="AP2641" s="61"/>
      <c r="AQ2641" s="61"/>
      <c r="AR2641" s="61"/>
      <c r="AS2641" s="61"/>
      <c r="AT2641" s="61"/>
      <c r="AU2641" s="61"/>
      <c r="AV2641" s="61"/>
      <c r="AW2641" s="61"/>
      <c r="AX2641" s="61"/>
      <c r="AY2641" s="61"/>
      <c r="AZ2641" s="61"/>
      <c r="BA2641" s="61"/>
      <c r="BB2641" s="61"/>
      <c r="BC2641" s="61"/>
      <c r="BD2641" s="61"/>
      <c r="BE2641" s="61"/>
      <c r="BF2641" s="61"/>
      <c r="BG2641" s="61"/>
      <c r="BH2641" s="61"/>
      <c r="BI2641" s="61"/>
    </row>
    <row r="2645" spans="2:61" s="8" customFormat="1" ht="20.399999999999999">
      <c r="B2645" s="52" ph="1"/>
      <c r="H2645" s="61"/>
      <c r="I2645" s="61"/>
      <c r="J2645" s="61"/>
      <c r="K2645" s="61"/>
      <c r="L2645" s="61"/>
      <c r="M2645" s="61"/>
      <c r="N2645" s="61"/>
      <c r="O2645" s="61"/>
      <c r="P2645" s="61"/>
      <c r="Q2645" s="61"/>
      <c r="R2645" s="61"/>
      <c r="S2645" s="61"/>
      <c r="AN2645" s="61"/>
      <c r="AO2645" s="61"/>
      <c r="AP2645" s="61"/>
      <c r="AQ2645" s="61"/>
      <c r="AR2645" s="61"/>
      <c r="AS2645" s="61"/>
      <c r="AT2645" s="61"/>
      <c r="AU2645" s="61"/>
      <c r="AV2645" s="61"/>
      <c r="AW2645" s="61"/>
      <c r="AX2645" s="61"/>
      <c r="AY2645" s="61"/>
      <c r="AZ2645" s="61"/>
      <c r="BA2645" s="61"/>
      <c r="BB2645" s="61"/>
      <c r="BC2645" s="61"/>
      <c r="BD2645" s="61"/>
      <c r="BE2645" s="61"/>
      <c r="BF2645" s="61"/>
      <c r="BG2645" s="61"/>
      <c r="BH2645" s="61"/>
      <c r="BI2645" s="61"/>
    </row>
    <row r="2651" spans="2:61" s="8" customFormat="1" ht="20.399999999999999">
      <c r="B2651" s="52" ph="1"/>
      <c r="H2651" s="61"/>
      <c r="I2651" s="61"/>
      <c r="J2651" s="61"/>
      <c r="K2651" s="61"/>
      <c r="L2651" s="61"/>
      <c r="M2651" s="61"/>
      <c r="N2651" s="61"/>
      <c r="O2651" s="61"/>
      <c r="P2651" s="61"/>
      <c r="Q2651" s="61"/>
      <c r="R2651" s="61"/>
      <c r="S2651" s="61"/>
      <c r="AN2651" s="61"/>
      <c r="AO2651" s="61"/>
      <c r="AP2651" s="61"/>
      <c r="AQ2651" s="61"/>
      <c r="AR2651" s="61"/>
      <c r="AS2651" s="61"/>
      <c r="AT2651" s="61"/>
      <c r="AU2651" s="61"/>
      <c r="AV2651" s="61"/>
      <c r="AW2651" s="61"/>
      <c r="AX2651" s="61"/>
      <c r="AY2651" s="61"/>
      <c r="AZ2651" s="61"/>
      <c r="BA2651" s="61"/>
      <c r="BB2651" s="61"/>
      <c r="BC2651" s="61"/>
      <c r="BD2651" s="61"/>
      <c r="BE2651" s="61"/>
      <c r="BF2651" s="61"/>
      <c r="BG2651" s="61"/>
      <c r="BH2651" s="61"/>
      <c r="BI2651" s="61"/>
    </row>
    <row r="2658" spans="2:61" s="8" customFormat="1" ht="20.399999999999999">
      <c r="B2658" s="52" ph="1"/>
      <c r="H2658" s="61"/>
      <c r="I2658" s="61"/>
      <c r="J2658" s="61"/>
      <c r="K2658" s="61"/>
      <c r="L2658" s="61"/>
      <c r="M2658" s="61"/>
      <c r="N2658" s="61"/>
      <c r="O2658" s="61"/>
      <c r="P2658" s="61"/>
      <c r="Q2658" s="61"/>
      <c r="R2658" s="61"/>
      <c r="S2658" s="61"/>
      <c r="AN2658" s="61"/>
      <c r="AO2658" s="61"/>
      <c r="AP2658" s="61"/>
      <c r="AQ2658" s="61"/>
      <c r="AR2658" s="61"/>
      <c r="AS2658" s="61"/>
      <c r="AT2658" s="61"/>
      <c r="AU2658" s="61"/>
      <c r="AV2658" s="61"/>
      <c r="AW2658" s="61"/>
      <c r="AX2658" s="61"/>
      <c r="AY2658" s="61"/>
      <c r="AZ2658" s="61"/>
      <c r="BA2658" s="61"/>
      <c r="BB2658" s="61"/>
      <c r="BC2658" s="61"/>
      <c r="BD2658" s="61"/>
      <c r="BE2658" s="61"/>
      <c r="BF2658" s="61"/>
      <c r="BG2658" s="61"/>
      <c r="BH2658" s="61"/>
      <c r="BI2658" s="61"/>
    </row>
    <row r="2664" spans="2:61" s="8" customFormat="1" ht="20.399999999999999">
      <c r="B2664" s="52" ph="1"/>
      <c r="H2664" s="61"/>
      <c r="I2664" s="61"/>
      <c r="J2664" s="61"/>
      <c r="K2664" s="61"/>
      <c r="L2664" s="61"/>
      <c r="M2664" s="61"/>
      <c r="N2664" s="61"/>
      <c r="O2664" s="61"/>
      <c r="P2664" s="61"/>
      <c r="Q2664" s="61"/>
      <c r="R2664" s="61"/>
      <c r="S2664" s="61"/>
      <c r="AN2664" s="61"/>
      <c r="AO2664" s="61"/>
      <c r="AP2664" s="61"/>
      <c r="AQ2664" s="61"/>
      <c r="AR2664" s="61"/>
      <c r="AS2664" s="61"/>
      <c r="AT2664" s="61"/>
      <c r="AU2664" s="61"/>
      <c r="AV2664" s="61"/>
      <c r="AW2664" s="61"/>
      <c r="AX2664" s="61"/>
      <c r="AY2664" s="61"/>
      <c r="AZ2664" s="61"/>
      <c r="BA2664" s="61"/>
      <c r="BB2664" s="61"/>
      <c r="BC2664" s="61"/>
      <c r="BD2664" s="61"/>
      <c r="BE2664" s="61"/>
      <c r="BF2664" s="61"/>
      <c r="BG2664" s="61"/>
      <c r="BH2664" s="61"/>
      <c r="BI2664" s="61"/>
    </row>
    <row r="2668" spans="2:61" s="8" customFormat="1" ht="20.399999999999999">
      <c r="B2668" s="52" ph="1"/>
      <c r="H2668" s="61"/>
      <c r="I2668" s="61"/>
      <c r="J2668" s="61"/>
      <c r="K2668" s="61"/>
      <c r="L2668" s="61"/>
      <c r="M2668" s="61"/>
      <c r="N2668" s="61"/>
      <c r="O2668" s="61"/>
      <c r="P2668" s="61"/>
      <c r="Q2668" s="61"/>
      <c r="R2668" s="61"/>
      <c r="S2668" s="61"/>
      <c r="AN2668" s="61"/>
      <c r="AO2668" s="61"/>
      <c r="AP2668" s="61"/>
      <c r="AQ2668" s="61"/>
      <c r="AR2668" s="61"/>
      <c r="AS2668" s="61"/>
      <c r="AT2668" s="61"/>
      <c r="AU2668" s="61"/>
      <c r="AV2668" s="61"/>
      <c r="AW2668" s="61"/>
      <c r="AX2668" s="61"/>
      <c r="AY2668" s="61"/>
      <c r="AZ2668" s="61"/>
      <c r="BA2668" s="61"/>
      <c r="BB2668" s="61"/>
      <c r="BC2668" s="61"/>
      <c r="BD2668" s="61"/>
      <c r="BE2668" s="61"/>
      <c r="BF2668" s="61"/>
      <c r="BG2668" s="61"/>
      <c r="BH2668" s="61"/>
      <c r="BI2668" s="61"/>
    </row>
    <row r="2674" spans="2:61" s="8" customFormat="1" ht="20.399999999999999">
      <c r="B2674" s="52" ph="1"/>
      <c r="H2674" s="61"/>
      <c r="I2674" s="61"/>
      <c r="J2674" s="61"/>
      <c r="K2674" s="61"/>
      <c r="L2674" s="61"/>
      <c r="M2674" s="61"/>
      <c r="N2674" s="61"/>
      <c r="O2674" s="61"/>
      <c r="P2674" s="61"/>
      <c r="Q2674" s="61"/>
      <c r="R2674" s="61"/>
      <c r="S2674" s="61"/>
      <c r="AN2674" s="61"/>
      <c r="AO2674" s="61"/>
      <c r="AP2674" s="61"/>
      <c r="AQ2674" s="61"/>
      <c r="AR2674" s="61"/>
      <c r="AS2674" s="61"/>
      <c r="AT2674" s="61"/>
      <c r="AU2674" s="61"/>
      <c r="AV2674" s="61"/>
      <c r="AW2674" s="61"/>
      <c r="AX2674" s="61"/>
      <c r="AY2674" s="61"/>
      <c r="AZ2674" s="61"/>
      <c r="BA2674" s="61"/>
      <c r="BB2674" s="61"/>
      <c r="BC2674" s="61"/>
      <c r="BD2674" s="61"/>
      <c r="BE2674" s="61"/>
      <c r="BF2674" s="61"/>
      <c r="BG2674" s="61"/>
      <c r="BH2674" s="61"/>
      <c r="BI2674" s="61"/>
    </row>
    <row r="2681" spans="2:61" s="8" customFormat="1" ht="20.399999999999999">
      <c r="B2681" s="52" ph="1"/>
      <c r="H2681" s="61"/>
      <c r="I2681" s="61"/>
      <c r="J2681" s="61"/>
      <c r="K2681" s="61"/>
      <c r="L2681" s="61"/>
      <c r="M2681" s="61"/>
      <c r="N2681" s="61"/>
      <c r="O2681" s="61"/>
      <c r="P2681" s="61"/>
      <c r="Q2681" s="61"/>
      <c r="R2681" s="61"/>
      <c r="S2681" s="61"/>
      <c r="AN2681" s="61"/>
      <c r="AO2681" s="61"/>
      <c r="AP2681" s="61"/>
      <c r="AQ2681" s="61"/>
      <c r="AR2681" s="61"/>
      <c r="AS2681" s="61"/>
      <c r="AT2681" s="61"/>
      <c r="AU2681" s="61"/>
      <c r="AV2681" s="61"/>
      <c r="AW2681" s="61"/>
      <c r="AX2681" s="61"/>
      <c r="AY2681" s="61"/>
      <c r="AZ2681" s="61"/>
      <c r="BA2681" s="61"/>
      <c r="BB2681" s="61"/>
      <c r="BC2681" s="61"/>
      <c r="BD2681" s="61"/>
      <c r="BE2681" s="61"/>
      <c r="BF2681" s="61"/>
      <c r="BG2681" s="61"/>
      <c r="BH2681" s="61"/>
      <c r="BI2681" s="61"/>
    </row>
    <row r="2684" spans="2:61" s="8" customFormat="1" ht="20.399999999999999">
      <c r="B2684" s="52" ph="1"/>
      <c r="H2684" s="61"/>
      <c r="I2684" s="61"/>
      <c r="J2684" s="61"/>
      <c r="K2684" s="61"/>
      <c r="L2684" s="61"/>
      <c r="M2684" s="61"/>
      <c r="N2684" s="61"/>
      <c r="O2684" s="61"/>
      <c r="P2684" s="61"/>
      <c r="Q2684" s="61"/>
      <c r="R2684" s="61"/>
      <c r="S2684" s="61"/>
      <c r="AN2684" s="61"/>
      <c r="AO2684" s="61"/>
      <c r="AP2684" s="61"/>
      <c r="AQ2684" s="61"/>
      <c r="AR2684" s="61"/>
      <c r="AS2684" s="61"/>
      <c r="AT2684" s="61"/>
      <c r="AU2684" s="61"/>
      <c r="AV2684" s="61"/>
      <c r="AW2684" s="61"/>
      <c r="AX2684" s="61"/>
      <c r="AY2684" s="61"/>
      <c r="AZ2684" s="61"/>
      <c r="BA2684" s="61"/>
      <c r="BB2684" s="61"/>
      <c r="BC2684" s="61"/>
      <c r="BD2684" s="61"/>
      <c r="BE2684" s="61"/>
      <c r="BF2684" s="61"/>
      <c r="BG2684" s="61"/>
      <c r="BH2684" s="61"/>
      <c r="BI2684" s="61"/>
    </row>
    <row r="2690" spans="2:61" s="8" customFormat="1" ht="20.399999999999999">
      <c r="B2690" s="52" ph="1"/>
      <c r="H2690" s="61"/>
      <c r="I2690" s="61"/>
      <c r="J2690" s="61"/>
      <c r="K2690" s="61"/>
      <c r="L2690" s="61"/>
      <c r="M2690" s="61"/>
      <c r="N2690" s="61"/>
      <c r="O2690" s="61"/>
      <c r="P2690" s="61"/>
      <c r="Q2690" s="61"/>
      <c r="R2690" s="61"/>
      <c r="S2690" s="61"/>
      <c r="AN2690" s="61"/>
      <c r="AO2690" s="61"/>
      <c r="AP2690" s="61"/>
      <c r="AQ2690" s="61"/>
      <c r="AR2690" s="61"/>
      <c r="AS2690" s="61"/>
      <c r="AT2690" s="61"/>
      <c r="AU2690" s="61"/>
      <c r="AV2690" s="61"/>
      <c r="AW2690" s="61"/>
      <c r="AX2690" s="61"/>
      <c r="AY2690" s="61"/>
      <c r="AZ2690" s="61"/>
      <c r="BA2690" s="61"/>
      <c r="BB2690" s="61"/>
      <c r="BC2690" s="61"/>
      <c r="BD2690" s="61"/>
      <c r="BE2690" s="61"/>
      <c r="BF2690" s="61"/>
      <c r="BG2690" s="61"/>
      <c r="BH2690" s="61"/>
      <c r="BI2690" s="61"/>
    </row>
    <row r="2693" spans="2:61" s="8" customFormat="1" ht="20.399999999999999">
      <c r="B2693" s="52" ph="1"/>
      <c r="H2693" s="61"/>
      <c r="I2693" s="61"/>
      <c r="J2693" s="61"/>
      <c r="K2693" s="61"/>
      <c r="L2693" s="61"/>
      <c r="M2693" s="61"/>
      <c r="N2693" s="61"/>
      <c r="O2693" s="61"/>
      <c r="P2693" s="61"/>
      <c r="Q2693" s="61"/>
      <c r="R2693" s="61"/>
      <c r="S2693" s="61"/>
      <c r="AN2693" s="61"/>
      <c r="AO2693" s="61"/>
      <c r="AP2693" s="61"/>
      <c r="AQ2693" s="61"/>
      <c r="AR2693" s="61"/>
      <c r="AS2693" s="61"/>
      <c r="AT2693" s="61"/>
      <c r="AU2693" s="61"/>
      <c r="AV2693" s="61"/>
      <c r="AW2693" s="61"/>
      <c r="AX2693" s="61"/>
      <c r="AY2693" s="61"/>
      <c r="AZ2693" s="61"/>
      <c r="BA2693" s="61"/>
      <c r="BB2693" s="61"/>
      <c r="BC2693" s="61"/>
      <c r="BD2693" s="61"/>
      <c r="BE2693" s="61"/>
      <c r="BF2693" s="61"/>
      <c r="BG2693" s="61"/>
      <c r="BH2693" s="61"/>
      <c r="BI2693" s="61"/>
    </row>
    <row r="2695" spans="2:61" s="8" customFormat="1" ht="20.399999999999999">
      <c r="B2695" s="52" ph="1"/>
      <c r="H2695" s="61"/>
      <c r="I2695" s="61"/>
      <c r="J2695" s="61"/>
      <c r="K2695" s="61"/>
      <c r="L2695" s="61"/>
      <c r="M2695" s="61"/>
      <c r="N2695" s="61"/>
      <c r="O2695" s="61"/>
      <c r="P2695" s="61"/>
      <c r="Q2695" s="61"/>
      <c r="R2695" s="61"/>
      <c r="S2695" s="61"/>
      <c r="AN2695" s="61"/>
      <c r="AO2695" s="61"/>
      <c r="AP2695" s="61"/>
      <c r="AQ2695" s="61"/>
      <c r="AR2695" s="61"/>
      <c r="AS2695" s="61"/>
      <c r="AT2695" s="61"/>
      <c r="AU2695" s="61"/>
      <c r="AV2695" s="61"/>
      <c r="AW2695" s="61"/>
      <c r="AX2695" s="61"/>
      <c r="AY2695" s="61"/>
      <c r="AZ2695" s="61"/>
      <c r="BA2695" s="61"/>
      <c r="BB2695" s="61"/>
      <c r="BC2695" s="61"/>
      <c r="BD2695" s="61"/>
      <c r="BE2695" s="61"/>
      <c r="BF2695" s="61"/>
      <c r="BG2695" s="61"/>
      <c r="BH2695" s="61"/>
      <c r="BI2695" s="61"/>
    </row>
    <row r="2698" spans="2:61" s="8" customFormat="1" ht="20.399999999999999">
      <c r="B2698" s="52" ph="1"/>
      <c r="H2698" s="61"/>
      <c r="I2698" s="61"/>
      <c r="J2698" s="61"/>
      <c r="K2698" s="61"/>
      <c r="L2698" s="61"/>
      <c r="M2698" s="61"/>
      <c r="N2698" s="61"/>
      <c r="O2698" s="61"/>
      <c r="P2698" s="61"/>
      <c r="Q2698" s="61"/>
      <c r="R2698" s="61"/>
      <c r="S2698" s="61"/>
      <c r="AN2698" s="61"/>
      <c r="AO2698" s="61"/>
      <c r="AP2698" s="61"/>
      <c r="AQ2698" s="61"/>
      <c r="AR2698" s="61"/>
      <c r="AS2698" s="61"/>
      <c r="AT2698" s="61"/>
      <c r="AU2698" s="61"/>
      <c r="AV2698" s="61"/>
      <c r="AW2698" s="61"/>
      <c r="AX2698" s="61"/>
      <c r="AY2698" s="61"/>
      <c r="AZ2698" s="61"/>
      <c r="BA2698" s="61"/>
      <c r="BB2698" s="61"/>
      <c r="BC2698" s="61"/>
      <c r="BD2698" s="61"/>
      <c r="BE2698" s="61"/>
      <c r="BF2698" s="61"/>
      <c r="BG2698" s="61"/>
      <c r="BH2698" s="61"/>
      <c r="BI2698" s="61"/>
    </row>
    <row r="2704" spans="2:61" s="8" customFormat="1" ht="20.399999999999999">
      <c r="B2704" s="52" ph="1"/>
      <c r="H2704" s="61"/>
      <c r="I2704" s="61"/>
      <c r="J2704" s="61"/>
      <c r="K2704" s="61"/>
      <c r="L2704" s="61"/>
      <c r="M2704" s="61"/>
      <c r="N2704" s="61"/>
      <c r="O2704" s="61"/>
      <c r="P2704" s="61"/>
      <c r="Q2704" s="61"/>
      <c r="R2704" s="61"/>
      <c r="S2704" s="61"/>
      <c r="AN2704" s="61"/>
      <c r="AO2704" s="61"/>
      <c r="AP2704" s="61"/>
      <c r="AQ2704" s="61"/>
      <c r="AR2704" s="61"/>
      <c r="AS2704" s="61"/>
      <c r="AT2704" s="61"/>
      <c r="AU2704" s="61"/>
      <c r="AV2704" s="61"/>
      <c r="AW2704" s="61"/>
      <c r="AX2704" s="61"/>
      <c r="AY2704" s="61"/>
      <c r="AZ2704" s="61"/>
      <c r="BA2704" s="61"/>
      <c r="BB2704" s="61"/>
      <c r="BC2704" s="61"/>
      <c r="BD2704" s="61"/>
      <c r="BE2704" s="61"/>
      <c r="BF2704" s="61"/>
      <c r="BG2704" s="61"/>
      <c r="BH2704" s="61"/>
      <c r="BI2704" s="61"/>
    </row>
    <row r="2707" spans="2:61" s="8" customFormat="1" ht="20.399999999999999">
      <c r="B2707" s="52" ph="1"/>
      <c r="H2707" s="61"/>
      <c r="I2707" s="61"/>
      <c r="J2707" s="61"/>
      <c r="K2707" s="61"/>
      <c r="L2707" s="61"/>
      <c r="M2707" s="61"/>
      <c r="N2707" s="61"/>
      <c r="O2707" s="61"/>
      <c r="P2707" s="61"/>
      <c r="Q2707" s="61"/>
      <c r="R2707" s="61"/>
      <c r="S2707" s="61"/>
      <c r="AN2707" s="61"/>
      <c r="AO2707" s="61"/>
      <c r="AP2707" s="61"/>
      <c r="AQ2707" s="61"/>
      <c r="AR2707" s="61"/>
      <c r="AS2707" s="61"/>
      <c r="AT2707" s="61"/>
      <c r="AU2707" s="61"/>
      <c r="AV2707" s="61"/>
      <c r="AW2707" s="61"/>
      <c r="AX2707" s="61"/>
      <c r="AY2707" s="61"/>
      <c r="AZ2707" s="61"/>
      <c r="BA2707" s="61"/>
      <c r="BB2707" s="61"/>
      <c r="BC2707" s="61"/>
      <c r="BD2707" s="61"/>
      <c r="BE2707" s="61"/>
      <c r="BF2707" s="61"/>
      <c r="BG2707" s="61"/>
      <c r="BH2707" s="61"/>
      <c r="BI2707" s="61"/>
    </row>
    <row r="2709" spans="2:61" s="8" customFormat="1" ht="20.399999999999999">
      <c r="B2709" s="52" ph="1"/>
      <c r="H2709" s="61"/>
      <c r="I2709" s="61"/>
      <c r="J2709" s="61"/>
      <c r="K2709" s="61"/>
      <c r="L2709" s="61"/>
      <c r="M2709" s="61"/>
      <c r="N2709" s="61"/>
      <c r="O2709" s="61"/>
      <c r="P2709" s="61"/>
      <c r="Q2709" s="61"/>
      <c r="R2709" s="61"/>
      <c r="S2709" s="61"/>
      <c r="AN2709" s="61"/>
      <c r="AO2709" s="61"/>
      <c r="AP2709" s="61"/>
      <c r="AQ2709" s="61"/>
      <c r="AR2709" s="61"/>
      <c r="AS2709" s="61"/>
      <c r="AT2709" s="61"/>
      <c r="AU2709" s="61"/>
      <c r="AV2709" s="61"/>
      <c r="AW2709" s="61"/>
      <c r="AX2709" s="61"/>
      <c r="AY2709" s="61"/>
      <c r="AZ2709" s="61"/>
      <c r="BA2709" s="61"/>
      <c r="BB2709" s="61"/>
      <c r="BC2709" s="61"/>
      <c r="BD2709" s="61"/>
      <c r="BE2709" s="61"/>
      <c r="BF2709" s="61"/>
      <c r="BG2709" s="61"/>
      <c r="BH2709" s="61"/>
      <c r="BI2709" s="61"/>
    </row>
    <row r="2712" spans="2:61" s="8" customFormat="1" ht="20.399999999999999">
      <c r="B2712" s="52" ph="1"/>
      <c r="H2712" s="61"/>
      <c r="I2712" s="61"/>
      <c r="J2712" s="61"/>
      <c r="K2712" s="61"/>
      <c r="L2712" s="61"/>
      <c r="M2712" s="61"/>
      <c r="N2712" s="61"/>
      <c r="O2712" s="61"/>
      <c r="P2712" s="61"/>
      <c r="Q2712" s="61"/>
      <c r="R2712" s="61"/>
      <c r="S2712" s="61"/>
      <c r="AN2712" s="61"/>
      <c r="AO2712" s="61"/>
      <c r="AP2712" s="61"/>
      <c r="AQ2712" s="61"/>
      <c r="AR2712" s="61"/>
      <c r="AS2712" s="61"/>
      <c r="AT2712" s="61"/>
      <c r="AU2712" s="61"/>
      <c r="AV2712" s="61"/>
      <c r="AW2712" s="61"/>
      <c r="AX2712" s="61"/>
      <c r="AY2712" s="61"/>
      <c r="AZ2712" s="61"/>
      <c r="BA2712" s="61"/>
      <c r="BB2712" s="61"/>
      <c r="BC2712" s="61"/>
      <c r="BD2712" s="61"/>
      <c r="BE2712" s="61"/>
      <c r="BF2712" s="61"/>
      <c r="BG2712" s="61"/>
      <c r="BH2712" s="61"/>
      <c r="BI2712" s="61"/>
    </row>
    <row r="2718" spans="2:61" s="8" customFormat="1" ht="20.399999999999999">
      <c r="B2718" s="52" ph="1"/>
      <c r="H2718" s="61"/>
      <c r="I2718" s="61"/>
      <c r="J2718" s="61"/>
      <c r="K2718" s="61"/>
      <c r="L2718" s="61"/>
      <c r="M2718" s="61"/>
      <c r="N2718" s="61"/>
      <c r="O2718" s="61"/>
      <c r="P2718" s="61"/>
      <c r="Q2718" s="61"/>
      <c r="R2718" s="61"/>
      <c r="S2718" s="61"/>
      <c r="AN2718" s="61"/>
      <c r="AO2718" s="61"/>
      <c r="AP2718" s="61"/>
      <c r="AQ2718" s="61"/>
      <c r="AR2718" s="61"/>
      <c r="AS2718" s="61"/>
      <c r="AT2718" s="61"/>
      <c r="AU2718" s="61"/>
      <c r="AV2718" s="61"/>
      <c r="AW2718" s="61"/>
      <c r="AX2718" s="61"/>
      <c r="AY2718" s="61"/>
      <c r="AZ2718" s="61"/>
      <c r="BA2718" s="61"/>
      <c r="BB2718" s="61"/>
      <c r="BC2718" s="61"/>
      <c r="BD2718" s="61"/>
      <c r="BE2718" s="61"/>
      <c r="BF2718" s="61"/>
      <c r="BG2718" s="61"/>
      <c r="BH2718" s="61"/>
      <c r="BI2718" s="61"/>
    </row>
    <row r="2721" spans="2:61" s="8" customFormat="1" ht="20.399999999999999">
      <c r="B2721" s="52" ph="1"/>
      <c r="H2721" s="61"/>
      <c r="I2721" s="61"/>
      <c r="J2721" s="61"/>
      <c r="K2721" s="61"/>
      <c r="L2721" s="61"/>
      <c r="M2721" s="61"/>
      <c r="N2721" s="61"/>
      <c r="O2721" s="61"/>
      <c r="P2721" s="61"/>
      <c r="Q2721" s="61"/>
      <c r="R2721" s="61"/>
      <c r="S2721" s="61"/>
      <c r="AN2721" s="61"/>
      <c r="AO2721" s="61"/>
      <c r="AP2721" s="61"/>
      <c r="AQ2721" s="61"/>
      <c r="AR2721" s="61"/>
      <c r="AS2721" s="61"/>
      <c r="AT2721" s="61"/>
      <c r="AU2721" s="61"/>
      <c r="AV2721" s="61"/>
      <c r="AW2721" s="61"/>
      <c r="AX2721" s="61"/>
      <c r="AY2721" s="61"/>
      <c r="AZ2721" s="61"/>
      <c r="BA2721" s="61"/>
      <c r="BB2721" s="61"/>
      <c r="BC2721" s="61"/>
      <c r="BD2721" s="61"/>
      <c r="BE2721" s="61"/>
      <c r="BF2721" s="61"/>
      <c r="BG2721" s="61"/>
      <c r="BH2721" s="61"/>
      <c r="BI2721" s="61"/>
    </row>
    <row r="2723" spans="2:61" s="8" customFormat="1" ht="20.399999999999999">
      <c r="B2723" s="52" ph="1"/>
      <c r="H2723" s="61"/>
      <c r="I2723" s="61"/>
      <c r="J2723" s="61"/>
      <c r="K2723" s="61"/>
      <c r="L2723" s="61"/>
      <c r="M2723" s="61"/>
      <c r="N2723" s="61"/>
      <c r="O2723" s="61"/>
      <c r="P2723" s="61"/>
      <c r="Q2723" s="61"/>
      <c r="R2723" s="61"/>
      <c r="S2723" s="61"/>
      <c r="AN2723" s="61"/>
      <c r="AO2723" s="61"/>
      <c r="AP2723" s="61"/>
      <c r="AQ2723" s="61"/>
      <c r="AR2723" s="61"/>
      <c r="AS2723" s="61"/>
      <c r="AT2723" s="61"/>
      <c r="AU2723" s="61"/>
      <c r="AV2723" s="61"/>
      <c r="AW2723" s="61"/>
      <c r="AX2723" s="61"/>
      <c r="AY2723" s="61"/>
      <c r="AZ2723" s="61"/>
      <c r="BA2723" s="61"/>
      <c r="BB2723" s="61"/>
      <c r="BC2723" s="61"/>
      <c r="BD2723" s="61"/>
      <c r="BE2723" s="61"/>
      <c r="BF2723" s="61"/>
      <c r="BG2723" s="61"/>
      <c r="BH2723" s="61"/>
      <c r="BI2723" s="61"/>
    </row>
    <row r="2725" spans="2:61" s="8" customFormat="1" ht="20.399999999999999">
      <c r="B2725" s="52" ph="1"/>
      <c r="H2725" s="61"/>
      <c r="I2725" s="61"/>
      <c r="J2725" s="61"/>
      <c r="K2725" s="61"/>
      <c r="L2725" s="61"/>
      <c r="M2725" s="61"/>
      <c r="N2725" s="61"/>
      <c r="O2725" s="61"/>
      <c r="P2725" s="61"/>
      <c r="Q2725" s="61"/>
      <c r="R2725" s="61"/>
      <c r="S2725" s="61"/>
      <c r="AN2725" s="61"/>
      <c r="AO2725" s="61"/>
      <c r="AP2725" s="61"/>
      <c r="AQ2725" s="61"/>
      <c r="AR2725" s="61"/>
      <c r="AS2725" s="61"/>
      <c r="AT2725" s="61"/>
      <c r="AU2725" s="61"/>
      <c r="AV2725" s="61"/>
      <c r="AW2725" s="61"/>
      <c r="AX2725" s="61"/>
      <c r="AY2725" s="61"/>
      <c r="AZ2725" s="61"/>
      <c r="BA2725" s="61"/>
      <c r="BB2725" s="61"/>
      <c r="BC2725" s="61"/>
      <c r="BD2725" s="61"/>
      <c r="BE2725" s="61"/>
      <c r="BF2725" s="61"/>
      <c r="BG2725" s="61"/>
      <c r="BH2725" s="61"/>
      <c r="BI2725" s="61"/>
    </row>
    <row r="2727" spans="2:61" s="8" customFormat="1" ht="20.399999999999999">
      <c r="B2727" s="52" ph="1"/>
      <c r="H2727" s="61"/>
      <c r="I2727" s="61"/>
      <c r="J2727" s="61"/>
      <c r="K2727" s="61"/>
      <c r="L2727" s="61"/>
      <c r="M2727" s="61"/>
      <c r="N2727" s="61"/>
      <c r="O2727" s="61"/>
      <c r="P2727" s="61"/>
      <c r="Q2727" s="61"/>
      <c r="R2727" s="61"/>
      <c r="S2727" s="61"/>
      <c r="AN2727" s="61"/>
      <c r="AO2727" s="61"/>
      <c r="AP2727" s="61"/>
      <c r="AQ2727" s="61"/>
      <c r="AR2727" s="61"/>
      <c r="AS2727" s="61"/>
      <c r="AT2727" s="61"/>
      <c r="AU2727" s="61"/>
      <c r="AV2727" s="61"/>
      <c r="AW2727" s="61"/>
      <c r="AX2727" s="61"/>
      <c r="AY2727" s="61"/>
      <c r="AZ2727" s="61"/>
      <c r="BA2727" s="61"/>
      <c r="BB2727" s="61"/>
      <c r="BC2727" s="61"/>
      <c r="BD2727" s="61"/>
      <c r="BE2727" s="61"/>
      <c r="BF2727" s="61"/>
      <c r="BG2727" s="61"/>
      <c r="BH2727" s="61"/>
      <c r="BI2727" s="61"/>
    </row>
    <row r="2728" spans="2:61" s="8" customFormat="1" ht="20.399999999999999">
      <c r="B2728" s="52" ph="1"/>
      <c r="H2728" s="61"/>
      <c r="I2728" s="61"/>
      <c r="J2728" s="61"/>
      <c r="K2728" s="61"/>
      <c r="L2728" s="61"/>
      <c r="M2728" s="61"/>
      <c r="N2728" s="61"/>
      <c r="O2728" s="61"/>
      <c r="P2728" s="61"/>
      <c r="Q2728" s="61"/>
      <c r="R2728" s="61"/>
      <c r="S2728" s="61"/>
      <c r="AN2728" s="61"/>
      <c r="AO2728" s="61"/>
      <c r="AP2728" s="61"/>
      <c r="AQ2728" s="61"/>
      <c r="AR2728" s="61"/>
      <c r="AS2728" s="61"/>
      <c r="AT2728" s="61"/>
      <c r="AU2728" s="61"/>
      <c r="AV2728" s="61"/>
      <c r="AW2728" s="61"/>
      <c r="AX2728" s="61"/>
      <c r="AY2728" s="61"/>
      <c r="AZ2728" s="61"/>
      <c r="BA2728" s="61"/>
      <c r="BB2728" s="61"/>
      <c r="BC2728" s="61"/>
      <c r="BD2728" s="61"/>
      <c r="BE2728" s="61"/>
      <c r="BF2728" s="61"/>
      <c r="BG2728" s="61"/>
      <c r="BH2728" s="61"/>
      <c r="BI2728" s="61"/>
    </row>
    <row r="2731" spans="2:61" s="8" customFormat="1" ht="20.399999999999999">
      <c r="B2731" s="52" ph="1"/>
      <c r="H2731" s="61"/>
      <c r="I2731" s="61"/>
      <c r="J2731" s="61"/>
      <c r="K2731" s="61"/>
      <c r="L2731" s="61"/>
      <c r="M2731" s="61"/>
      <c r="N2731" s="61"/>
      <c r="O2731" s="61"/>
      <c r="P2731" s="61"/>
      <c r="Q2731" s="61"/>
      <c r="R2731" s="61"/>
      <c r="S2731" s="61"/>
      <c r="AN2731" s="61"/>
      <c r="AO2731" s="61"/>
      <c r="AP2731" s="61"/>
      <c r="AQ2731" s="61"/>
      <c r="AR2731" s="61"/>
      <c r="AS2731" s="61"/>
      <c r="AT2731" s="61"/>
      <c r="AU2731" s="61"/>
      <c r="AV2731" s="61"/>
      <c r="AW2731" s="61"/>
      <c r="AX2731" s="61"/>
      <c r="AY2731" s="61"/>
      <c r="AZ2731" s="61"/>
      <c r="BA2731" s="61"/>
      <c r="BB2731" s="61"/>
      <c r="BC2731" s="61"/>
      <c r="BD2731" s="61"/>
      <c r="BE2731" s="61"/>
      <c r="BF2731" s="61"/>
      <c r="BG2731" s="61"/>
      <c r="BH2731" s="61"/>
      <c r="BI2731" s="61"/>
    </row>
    <row r="2737" spans="2:61" s="8" customFormat="1" ht="20.399999999999999">
      <c r="B2737" s="52" ph="1"/>
      <c r="H2737" s="61"/>
      <c r="I2737" s="61"/>
      <c r="J2737" s="61"/>
      <c r="K2737" s="61"/>
      <c r="L2737" s="61"/>
      <c r="M2737" s="61"/>
      <c r="N2737" s="61"/>
      <c r="O2737" s="61"/>
      <c r="P2737" s="61"/>
      <c r="Q2737" s="61"/>
      <c r="R2737" s="61"/>
      <c r="S2737" s="61"/>
      <c r="AN2737" s="61"/>
      <c r="AO2737" s="61"/>
      <c r="AP2737" s="61"/>
      <c r="AQ2737" s="61"/>
      <c r="AR2737" s="61"/>
      <c r="AS2737" s="61"/>
      <c r="AT2737" s="61"/>
      <c r="AU2737" s="61"/>
      <c r="AV2737" s="61"/>
      <c r="AW2737" s="61"/>
      <c r="AX2737" s="61"/>
      <c r="AY2737" s="61"/>
      <c r="AZ2737" s="61"/>
      <c r="BA2737" s="61"/>
      <c r="BB2737" s="61"/>
      <c r="BC2737" s="61"/>
      <c r="BD2737" s="61"/>
      <c r="BE2737" s="61"/>
      <c r="BF2737" s="61"/>
      <c r="BG2737" s="61"/>
      <c r="BH2737" s="61"/>
      <c r="BI2737" s="61"/>
    </row>
    <row r="2740" spans="2:61" s="8" customFormat="1" ht="20.399999999999999">
      <c r="B2740" s="52" ph="1"/>
      <c r="H2740" s="61"/>
      <c r="I2740" s="61"/>
      <c r="J2740" s="61"/>
      <c r="K2740" s="61"/>
      <c r="L2740" s="61"/>
      <c r="M2740" s="61"/>
      <c r="N2740" s="61"/>
      <c r="O2740" s="61"/>
      <c r="P2740" s="61"/>
      <c r="Q2740" s="61"/>
      <c r="R2740" s="61"/>
      <c r="S2740" s="61"/>
      <c r="AN2740" s="61"/>
      <c r="AO2740" s="61"/>
      <c r="AP2740" s="61"/>
      <c r="AQ2740" s="61"/>
      <c r="AR2740" s="61"/>
      <c r="AS2740" s="61"/>
      <c r="AT2740" s="61"/>
      <c r="AU2740" s="61"/>
      <c r="AV2740" s="61"/>
      <c r="AW2740" s="61"/>
      <c r="AX2740" s="61"/>
      <c r="AY2740" s="61"/>
      <c r="AZ2740" s="61"/>
      <c r="BA2740" s="61"/>
      <c r="BB2740" s="61"/>
      <c r="BC2740" s="61"/>
      <c r="BD2740" s="61"/>
      <c r="BE2740" s="61"/>
      <c r="BF2740" s="61"/>
      <c r="BG2740" s="61"/>
      <c r="BH2740" s="61"/>
      <c r="BI2740" s="61"/>
    </row>
    <row r="2742" spans="2:61" s="8" customFormat="1" ht="20.399999999999999">
      <c r="B2742" s="52" ph="1"/>
      <c r="H2742" s="61"/>
      <c r="I2742" s="61"/>
      <c r="J2742" s="61"/>
      <c r="K2742" s="61"/>
      <c r="L2742" s="61"/>
      <c r="M2742" s="61"/>
      <c r="N2742" s="61"/>
      <c r="O2742" s="61"/>
      <c r="P2742" s="61"/>
      <c r="Q2742" s="61"/>
      <c r="R2742" s="61"/>
      <c r="S2742" s="61"/>
      <c r="AN2742" s="61"/>
      <c r="AO2742" s="61"/>
      <c r="AP2742" s="61"/>
      <c r="AQ2742" s="61"/>
      <c r="AR2742" s="61"/>
      <c r="AS2742" s="61"/>
      <c r="AT2742" s="61"/>
      <c r="AU2742" s="61"/>
      <c r="AV2742" s="61"/>
      <c r="AW2742" s="61"/>
      <c r="AX2742" s="61"/>
      <c r="AY2742" s="61"/>
      <c r="AZ2742" s="61"/>
      <c r="BA2742" s="61"/>
      <c r="BB2742" s="61"/>
      <c r="BC2742" s="61"/>
      <c r="BD2742" s="61"/>
      <c r="BE2742" s="61"/>
      <c r="BF2742" s="61"/>
      <c r="BG2742" s="61"/>
      <c r="BH2742" s="61"/>
      <c r="BI2742" s="61"/>
    </row>
    <row r="2745" spans="2:61" s="8" customFormat="1" ht="20.399999999999999">
      <c r="B2745" s="52" ph="1"/>
      <c r="H2745" s="61"/>
      <c r="I2745" s="61"/>
      <c r="J2745" s="61"/>
      <c r="K2745" s="61"/>
      <c r="L2745" s="61"/>
      <c r="M2745" s="61"/>
      <c r="N2745" s="61"/>
      <c r="O2745" s="61"/>
      <c r="P2745" s="61"/>
      <c r="Q2745" s="61"/>
      <c r="R2745" s="61"/>
      <c r="S2745" s="61"/>
      <c r="AN2745" s="61"/>
      <c r="AO2745" s="61"/>
      <c r="AP2745" s="61"/>
      <c r="AQ2745" s="61"/>
      <c r="AR2745" s="61"/>
      <c r="AS2745" s="61"/>
      <c r="AT2745" s="61"/>
      <c r="AU2745" s="61"/>
      <c r="AV2745" s="61"/>
      <c r="AW2745" s="61"/>
      <c r="AX2745" s="61"/>
      <c r="AY2745" s="61"/>
      <c r="AZ2745" s="61"/>
      <c r="BA2745" s="61"/>
      <c r="BB2745" s="61"/>
      <c r="BC2745" s="61"/>
      <c r="BD2745" s="61"/>
      <c r="BE2745" s="61"/>
      <c r="BF2745" s="61"/>
      <c r="BG2745" s="61"/>
      <c r="BH2745" s="61"/>
      <c r="BI2745" s="61"/>
    </row>
    <row r="2751" spans="2:61" s="8" customFormat="1" ht="20.399999999999999">
      <c r="B2751" s="52" ph="1"/>
      <c r="H2751" s="61"/>
      <c r="I2751" s="61"/>
      <c r="J2751" s="61"/>
      <c r="K2751" s="61"/>
      <c r="L2751" s="61"/>
      <c r="M2751" s="61"/>
      <c r="N2751" s="61"/>
      <c r="O2751" s="61"/>
      <c r="P2751" s="61"/>
      <c r="Q2751" s="61"/>
      <c r="R2751" s="61"/>
      <c r="S2751" s="61"/>
      <c r="AN2751" s="61"/>
      <c r="AO2751" s="61"/>
      <c r="AP2751" s="61"/>
      <c r="AQ2751" s="61"/>
      <c r="AR2751" s="61"/>
      <c r="AS2751" s="61"/>
      <c r="AT2751" s="61"/>
      <c r="AU2751" s="61"/>
      <c r="AV2751" s="61"/>
      <c r="AW2751" s="61"/>
      <c r="AX2751" s="61"/>
      <c r="AY2751" s="61"/>
      <c r="AZ2751" s="61"/>
      <c r="BA2751" s="61"/>
      <c r="BB2751" s="61"/>
      <c r="BC2751" s="61"/>
      <c r="BD2751" s="61"/>
      <c r="BE2751" s="61"/>
      <c r="BF2751" s="61"/>
      <c r="BG2751" s="61"/>
      <c r="BH2751" s="61"/>
      <c r="BI2751" s="61"/>
    </row>
    <row r="2754" spans="2:61" s="8" customFormat="1" ht="20.399999999999999">
      <c r="B2754" s="52" ph="1"/>
      <c r="H2754" s="61"/>
      <c r="I2754" s="61"/>
      <c r="J2754" s="61"/>
      <c r="K2754" s="61"/>
      <c r="L2754" s="61"/>
      <c r="M2754" s="61"/>
      <c r="N2754" s="61"/>
      <c r="O2754" s="61"/>
      <c r="P2754" s="61"/>
      <c r="Q2754" s="61"/>
      <c r="R2754" s="61"/>
      <c r="S2754" s="61"/>
      <c r="AN2754" s="61"/>
      <c r="AO2754" s="61"/>
      <c r="AP2754" s="61"/>
      <c r="AQ2754" s="61"/>
      <c r="AR2754" s="61"/>
      <c r="AS2754" s="61"/>
      <c r="AT2754" s="61"/>
      <c r="AU2754" s="61"/>
      <c r="AV2754" s="61"/>
      <c r="AW2754" s="61"/>
      <c r="AX2754" s="61"/>
      <c r="AY2754" s="61"/>
      <c r="AZ2754" s="61"/>
      <c r="BA2754" s="61"/>
      <c r="BB2754" s="61"/>
      <c r="BC2754" s="61"/>
      <c r="BD2754" s="61"/>
      <c r="BE2754" s="61"/>
      <c r="BF2754" s="61"/>
      <c r="BG2754" s="61"/>
      <c r="BH2754" s="61"/>
      <c r="BI2754" s="61"/>
    </row>
    <row r="2756" spans="2:61" s="8" customFormat="1" ht="20.399999999999999">
      <c r="B2756" s="52" ph="1"/>
      <c r="H2756" s="61"/>
      <c r="I2756" s="61"/>
      <c r="J2756" s="61"/>
      <c r="K2756" s="61"/>
      <c r="L2756" s="61"/>
      <c r="M2756" s="61"/>
      <c r="N2756" s="61"/>
      <c r="O2756" s="61"/>
      <c r="P2756" s="61"/>
      <c r="Q2756" s="61"/>
      <c r="R2756" s="61"/>
      <c r="S2756" s="61"/>
      <c r="AN2756" s="61"/>
      <c r="AO2756" s="61"/>
      <c r="AP2756" s="61"/>
      <c r="AQ2756" s="61"/>
      <c r="AR2756" s="61"/>
      <c r="AS2756" s="61"/>
      <c r="AT2756" s="61"/>
      <c r="AU2756" s="61"/>
      <c r="AV2756" s="61"/>
      <c r="AW2756" s="61"/>
      <c r="AX2756" s="61"/>
      <c r="AY2756" s="61"/>
      <c r="AZ2756" s="61"/>
      <c r="BA2756" s="61"/>
      <c r="BB2756" s="61"/>
      <c r="BC2756" s="61"/>
      <c r="BD2756" s="61"/>
      <c r="BE2756" s="61"/>
      <c r="BF2756" s="61"/>
      <c r="BG2756" s="61"/>
      <c r="BH2756" s="61"/>
      <c r="BI2756" s="61"/>
    </row>
    <row r="2758" spans="2:61" s="8" customFormat="1" ht="20.399999999999999">
      <c r="B2758" s="52" ph="1"/>
      <c r="H2758" s="61"/>
      <c r="I2758" s="61"/>
      <c r="J2758" s="61"/>
      <c r="K2758" s="61"/>
      <c r="L2758" s="61"/>
      <c r="M2758" s="61"/>
      <c r="N2758" s="61"/>
      <c r="O2758" s="61"/>
      <c r="P2758" s="61"/>
      <c r="Q2758" s="61"/>
      <c r="R2758" s="61"/>
      <c r="S2758" s="61"/>
      <c r="AN2758" s="61"/>
      <c r="AO2758" s="61"/>
      <c r="AP2758" s="61"/>
      <c r="AQ2758" s="61"/>
      <c r="AR2758" s="61"/>
      <c r="AS2758" s="61"/>
      <c r="AT2758" s="61"/>
      <c r="AU2758" s="61"/>
      <c r="AV2758" s="61"/>
      <c r="AW2758" s="61"/>
      <c r="AX2758" s="61"/>
      <c r="AY2758" s="61"/>
      <c r="AZ2758" s="61"/>
      <c r="BA2758" s="61"/>
      <c r="BB2758" s="61"/>
      <c r="BC2758" s="61"/>
      <c r="BD2758" s="61"/>
      <c r="BE2758" s="61"/>
      <c r="BF2758" s="61"/>
      <c r="BG2758" s="61"/>
      <c r="BH2758" s="61"/>
      <c r="BI2758" s="61"/>
    </row>
    <row r="2760" spans="2:61" s="8" customFormat="1" ht="20.399999999999999">
      <c r="B2760" s="52" ph="1"/>
      <c r="H2760" s="61"/>
      <c r="I2760" s="61"/>
      <c r="J2760" s="61"/>
      <c r="K2760" s="61"/>
      <c r="L2760" s="61"/>
      <c r="M2760" s="61"/>
      <c r="N2760" s="61"/>
      <c r="O2760" s="61"/>
      <c r="P2760" s="61"/>
      <c r="Q2760" s="61"/>
      <c r="R2760" s="61"/>
      <c r="S2760" s="61"/>
      <c r="AN2760" s="61"/>
      <c r="AO2760" s="61"/>
      <c r="AP2760" s="61"/>
      <c r="AQ2760" s="61"/>
      <c r="AR2760" s="61"/>
      <c r="AS2760" s="61"/>
      <c r="AT2760" s="61"/>
      <c r="AU2760" s="61"/>
      <c r="AV2760" s="61"/>
      <c r="AW2760" s="61"/>
      <c r="AX2760" s="61"/>
      <c r="AY2760" s="61"/>
      <c r="AZ2760" s="61"/>
      <c r="BA2760" s="61"/>
      <c r="BB2760" s="61"/>
      <c r="BC2760" s="61"/>
      <c r="BD2760" s="61"/>
      <c r="BE2760" s="61"/>
      <c r="BF2760" s="61"/>
      <c r="BG2760" s="61"/>
      <c r="BH2760" s="61"/>
      <c r="BI2760" s="61"/>
    </row>
    <row r="2761" spans="2:61" s="8" customFormat="1" ht="20.399999999999999">
      <c r="B2761" s="52" ph="1"/>
      <c r="H2761" s="61"/>
      <c r="I2761" s="61"/>
      <c r="J2761" s="61"/>
      <c r="K2761" s="61"/>
      <c r="L2761" s="61"/>
      <c r="M2761" s="61"/>
      <c r="N2761" s="61"/>
      <c r="O2761" s="61"/>
      <c r="P2761" s="61"/>
      <c r="Q2761" s="61"/>
      <c r="R2761" s="61"/>
      <c r="S2761" s="61"/>
      <c r="AN2761" s="61"/>
      <c r="AO2761" s="61"/>
      <c r="AP2761" s="61"/>
      <c r="AQ2761" s="61"/>
      <c r="AR2761" s="61"/>
      <c r="AS2761" s="61"/>
      <c r="AT2761" s="61"/>
      <c r="AU2761" s="61"/>
      <c r="AV2761" s="61"/>
      <c r="AW2761" s="61"/>
      <c r="AX2761" s="61"/>
      <c r="AY2761" s="61"/>
      <c r="AZ2761" s="61"/>
      <c r="BA2761" s="61"/>
      <c r="BB2761" s="61"/>
      <c r="BC2761" s="61"/>
      <c r="BD2761" s="61"/>
      <c r="BE2761" s="61"/>
      <c r="BF2761" s="61"/>
      <c r="BG2761" s="61"/>
      <c r="BH2761" s="61"/>
      <c r="BI2761" s="61"/>
    </row>
    <row r="2765" spans="2:61" s="8" customFormat="1" ht="20.399999999999999">
      <c r="B2765" s="52" ph="1"/>
      <c r="H2765" s="61"/>
      <c r="I2765" s="61"/>
      <c r="J2765" s="61"/>
      <c r="K2765" s="61"/>
      <c r="L2765" s="61"/>
      <c r="M2765" s="61"/>
      <c r="N2765" s="61"/>
      <c r="O2765" s="61"/>
      <c r="P2765" s="61"/>
      <c r="Q2765" s="61"/>
      <c r="R2765" s="61"/>
      <c r="S2765" s="61"/>
      <c r="AN2765" s="61"/>
      <c r="AO2765" s="61"/>
      <c r="AP2765" s="61"/>
      <c r="AQ2765" s="61"/>
      <c r="AR2765" s="61"/>
      <c r="AS2765" s="61"/>
      <c r="AT2765" s="61"/>
      <c r="AU2765" s="61"/>
      <c r="AV2765" s="61"/>
      <c r="AW2765" s="61"/>
      <c r="AX2765" s="61"/>
      <c r="AY2765" s="61"/>
      <c r="AZ2765" s="61"/>
      <c r="BA2765" s="61"/>
      <c r="BB2765" s="61"/>
      <c r="BC2765" s="61"/>
      <c r="BD2765" s="61"/>
      <c r="BE2765" s="61"/>
      <c r="BF2765" s="61"/>
      <c r="BG2765" s="61"/>
      <c r="BH2765" s="61"/>
      <c r="BI2765" s="61"/>
    </row>
    <row r="2767" spans="2:61" s="8" customFormat="1" ht="20.399999999999999">
      <c r="B2767" s="52" ph="1"/>
      <c r="H2767" s="61"/>
      <c r="I2767" s="61"/>
      <c r="J2767" s="61"/>
      <c r="K2767" s="61"/>
      <c r="L2767" s="61"/>
      <c r="M2767" s="61"/>
      <c r="N2767" s="61"/>
      <c r="O2767" s="61"/>
      <c r="P2767" s="61"/>
      <c r="Q2767" s="61"/>
      <c r="R2767" s="61"/>
      <c r="S2767" s="61"/>
      <c r="AN2767" s="61"/>
      <c r="AO2767" s="61"/>
      <c r="AP2767" s="61"/>
      <c r="AQ2767" s="61"/>
      <c r="AR2767" s="61"/>
      <c r="AS2767" s="61"/>
      <c r="AT2767" s="61"/>
      <c r="AU2767" s="61"/>
      <c r="AV2767" s="61"/>
      <c r="AW2767" s="61"/>
      <c r="AX2767" s="61"/>
      <c r="AY2767" s="61"/>
      <c r="AZ2767" s="61"/>
      <c r="BA2767" s="61"/>
      <c r="BB2767" s="61"/>
      <c r="BC2767" s="61"/>
      <c r="BD2767" s="61"/>
      <c r="BE2767" s="61"/>
      <c r="BF2767" s="61"/>
      <c r="BG2767" s="61"/>
      <c r="BH2767" s="61"/>
      <c r="BI2767" s="61"/>
    </row>
    <row r="2768" spans="2:61" s="8" customFormat="1" ht="20.399999999999999">
      <c r="B2768" s="52" ph="1"/>
      <c r="H2768" s="61"/>
      <c r="I2768" s="61"/>
      <c r="J2768" s="61"/>
      <c r="K2768" s="61"/>
      <c r="L2768" s="61"/>
      <c r="M2768" s="61"/>
      <c r="N2768" s="61"/>
      <c r="O2768" s="61"/>
      <c r="P2768" s="61"/>
      <c r="Q2768" s="61"/>
      <c r="R2768" s="61"/>
      <c r="S2768" s="61"/>
      <c r="AN2768" s="61"/>
      <c r="AO2768" s="61"/>
      <c r="AP2768" s="61"/>
      <c r="AQ2768" s="61"/>
      <c r="AR2768" s="61"/>
      <c r="AS2768" s="61"/>
      <c r="AT2768" s="61"/>
      <c r="AU2768" s="61"/>
      <c r="AV2768" s="61"/>
      <c r="AW2768" s="61"/>
      <c r="AX2768" s="61"/>
      <c r="AY2768" s="61"/>
      <c r="AZ2768" s="61"/>
      <c r="BA2768" s="61"/>
      <c r="BB2768" s="61"/>
      <c r="BC2768" s="61"/>
      <c r="BD2768" s="61"/>
      <c r="BE2768" s="61"/>
      <c r="BF2768" s="61"/>
      <c r="BG2768" s="61"/>
      <c r="BH2768" s="61"/>
      <c r="BI2768" s="61"/>
    </row>
    <row r="2770" spans="2:61" s="8" customFormat="1" ht="20.399999999999999">
      <c r="B2770" s="52" ph="1"/>
      <c r="H2770" s="61"/>
      <c r="I2770" s="61"/>
      <c r="J2770" s="61"/>
      <c r="K2770" s="61"/>
      <c r="L2770" s="61"/>
      <c r="M2770" s="61"/>
      <c r="N2770" s="61"/>
      <c r="O2770" s="61"/>
      <c r="P2770" s="61"/>
      <c r="Q2770" s="61"/>
      <c r="R2770" s="61"/>
      <c r="S2770" s="61"/>
      <c r="AN2770" s="61"/>
      <c r="AO2770" s="61"/>
      <c r="AP2770" s="61"/>
      <c r="AQ2770" s="61"/>
      <c r="AR2770" s="61"/>
      <c r="AS2770" s="61"/>
      <c r="AT2770" s="61"/>
      <c r="AU2770" s="61"/>
      <c r="AV2770" s="61"/>
      <c r="AW2770" s="61"/>
      <c r="AX2770" s="61"/>
      <c r="AY2770" s="61"/>
      <c r="AZ2770" s="61"/>
      <c r="BA2770" s="61"/>
      <c r="BB2770" s="61"/>
      <c r="BC2770" s="61"/>
      <c r="BD2770" s="61"/>
      <c r="BE2770" s="61"/>
      <c r="BF2770" s="61"/>
      <c r="BG2770" s="61"/>
      <c r="BH2770" s="61"/>
      <c r="BI2770" s="61"/>
    </row>
    <row r="2772" spans="2:61" s="8" customFormat="1" ht="20.399999999999999">
      <c r="B2772" s="52" ph="1"/>
      <c r="H2772" s="61"/>
      <c r="I2772" s="61"/>
      <c r="J2772" s="61"/>
      <c r="K2772" s="61"/>
      <c r="L2772" s="61"/>
      <c r="M2772" s="61"/>
      <c r="N2772" s="61"/>
      <c r="O2772" s="61"/>
      <c r="P2772" s="61"/>
      <c r="Q2772" s="61"/>
      <c r="R2772" s="61"/>
      <c r="S2772" s="61"/>
      <c r="AN2772" s="61"/>
      <c r="AO2772" s="61"/>
      <c r="AP2772" s="61"/>
      <c r="AQ2772" s="61"/>
      <c r="AR2772" s="61"/>
      <c r="AS2772" s="61"/>
      <c r="AT2772" s="61"/>
      <c r="AU2772" s="61"/>
      <c r="AV2772" s="61"/>
      <c r="AW2772" s="61"/>
      <c r="AX2772" s="61"/>
      <c r="AY2772" s="61"/>
      <c r="AZ2772" s="61"/>
      <c r="BA2772" s="61"/>
      <c r="BB2772" s="61"/>
      <c r="BC2772" s="61"/>
      <c r="BD2772" s="61"/>
      <c r="BE2772" s="61"/>
      <c r="BF2772" s="61"/>
      <c r="BG2772" s="61"/>
      <c r="BH2772" s="61"/>
      <c r="BI2772" s="61"/>
    </row>
    <row r="2774" spans="2:61" s="8" customFormat="1" ht="20.399999999999999">
      <c r="B2774" s="52" ph="1"/>
      <c r="H2774" s="61"/>
      <c r="I2774" s="61"/>
      <c r="J2774" s="61"/>
      <c r="K2774" s="61"/>
      <c r="L2774" s="61"/>
      <c r="M2774" s="61"/>
      <c r="N2774" s="61"/>
      <c r="O2774" s="61"/>
      <c r="P2774" s="61"/>
      <c r="Q2774" s="61"/>
      <c r="R2774" s="61"/>
      <c r="S2774" s="61"/>
      <c r="AN2774" s="61"/>
      <c r="AO2774" s="61"/>
      <c r="AP2774" s="61"/>
      <c r="AQ2774" s="61"/>
      <c r="AR2774" s="61"/>
      <c r="AS2774" s="61"/>
      <c r="AT2774" s="61"/>
      <c r="AU2774" s="61"/>
      <c r="AV2774" s="61"/>
      <c r="AW2774" s="61"/>
      <c r="AX2774" s="61"/>
      <c r="AY2774" s="61"/>
      <c r="AZ2774" s="61"/>
      <c r="BA2774" s="61"/>
      <c r="BB2774" s="61"/>
      <c r="BC2774" s="61"/>
      <c r="BD2774" s="61"/>
      <c r="BE2774" s="61"/>
      <c r="BF2774" s="61"/>
      <c r="BG2774" s="61"/>
      <c r="BH2774" s="61"/>
      <c r="BI2774" s="61"/>
    </row>
    <row r="2776" spans="2:61" s="8" customFormat="1" ht="20.399999999999999">
      <c r="B2776" s="52" ph="1"/>
      <c r="H2776" s="61"/>
      <c r="I2776" s="61"/>
      <c r="J2776" s="61"/>
      <c r="K2776" s="61"/>
      <c r="L2776" s="61"/>
      <c r="M2776" s="61"/>
      <c r="N2776" s="61"/>
      <c r="O2776" s="61"/>
      <c r="P2776" s="61"/>
      <c r="Q2776" s="61"/>
      <c r="R2776" s="61"/>
      <c r="S2776" s="61"/>
      <c r="AN2776" s="61"/>
      <c r="AO2776" s="61"/>
      <c r="AP2776" s="61"/>
      <c r="AQ2776" s="61"/>
      <c r="AR2776" s="61"/>
      <c r="AS2776" s="61"/>
      <c r="AT2776" s="61"/>
      <c r="AU2776" s="61"/>
      <c r="AV2776" s="61"/>
      <c r="AW2776" s="61"/>
      <c r="AX2776" s="61"/>
      <c r="AY2776" s="61"/>
      <c r="AZ2776" s="61"/>
      <c r="BA2776" s="61"/>
      <c r="BB2776" s="61"/>
      <c r="BC2776" s="61"/>
      <c r="BD2776" s="61"/>
      <c r="BE2776" s="61"/>
      <c r="BF2776" s="61"/>
      <c r="BG2776" s="61"/>
      <c r="BH2776" s="61"/>
      <c r="BI2776" s="61"/>
    </row>
    <row r="2778" spans="2:61" s="8" customFormat="1" ht="20.399999999999999">
      <c r="B2778" s="52" ph="1"/>
      <c r="H2778" s="61"/>
      <c r="I2778" s="61"/>
      <c r="J2778" s="61"/>
      <c r="K2778" s="61"/>
      <c r="L2778" s="61"/>
      <c r="M2778" s="61"/>
      <c r="N2778" s="61"/>
      <c r="O2778" s="61"/>
      <c r="P2778" s="61"/>
      <c r="Q2778" s="61"/>
      <c r="R2778" s="61"/>
      <c r="S2778" s="61"/>
      <c r="AN2778" s="61"/>
      <c r="AO2778" s="61"/>
      <c r="AP2778" s="61"/>
      <c r="AQ2778" s="61"/>
      <c r="AR2778" s="61"/>
      <c r="AS2778" s="61"/>
      <c r="AT2778" s="61"/>
      <c r="AU2778" s="61"/>
      <c r="AV2778" s="61"/>
      <c r="AW2778" s="61"/>
      <c r="AX2778" s="61"/>
      <c r="AY2778" s="61"/>
      <c r="AZ2778" s="61"/>
      <c r="BA2778" s="61"/>
      <c r="BB2778" s="61"/>
      <c r="BC2778" s="61"/>
      <c r="BD2778" s="61"/>
      <c r="BE2778" s="61"/>
      <c r="BF2778" s="61"/>
      <c r="BG2778" s="61"/>
      <c r="BH2778" s="61"/>
      <c r="BI2778" s="61"/>
    </row>
    <row r="2779" spans="2:61" s="8" customFormat="1" ht="20.399999999999999">
      <c r="B2779" s="52" ph="1"/>
      <c r="H2779" s="61"/>
      <c r="I2779" s="61"/>
      <c r="J2779" s="61"/>
      <c r="K2779" s="61"/>
      <c r="L2779" s="61"/>
      <c r="M2779" s="61"/>
      <c r="N2779" s="61"/>
      <c r="O2779" s="61"/>
      <c r="P2779" s="61"/>
      <c r="Q2779" s="61"/>
      <c r="R2779" s="61"/>
      <c r="S2779" s="61"/>
      <c r="AN2779" s="61"/>
      <c r="AO2779" s="61"/>
      <c r="AP2779" s="61"/>
      <c r="AQ2779" s="61"/>
      <c r="AR2779" s="61"/>
      <c r="AS2779" s="61"/>
      <c r="AT2779" s="61"/>
      <c r="AU2779" s="61"/>
      <c r="AV2779" s="61"/>
      <c r="AW2779" s="61"/>
      <c r="AX2779" s="61"/>
      <c r="AY2779" s="61"/>
      <c r="AZ2779" s="61"/>
      <c r="BA2779" s="61"/>
      <c r="BB2779" s="61"/>
      <c r="BC2779" s="61"/>
      <c r="BD2779" s="61"/>
      <c r="BE2779" s="61"/>
      <c r="BF2779" s="61"/>
      <c r="BG2779" s="61"/>
      <c r="BH2779" s="61"/>
      <c r="BI2779" s="61"/>
    </row>
    <row r="2783" spans="2:61" s="8" customFormat="1" ht="20.399999999999999">
      <c r="B2783" s="52" ph="1"/>
      <c r="H2783" s="61"/>
      <c r="I2783" s="61"/>
      <c r="J2783" s="61"/>
      <c r="K2783" s="61"/>
      <c r="L2783" s="61"/>
      <c r="M2783" s="61"/>
      <c r="N2783" s="61"/>
      <c r="O2783" s="61"/>
      <c r="P2783" s="61"/>
      <c r="Q2783" s="61"/>
      <c r="R2783" s="61"/>
      <c r="S2783" s="61"/>
      <c r="AN2783" s="61"/>
      <c r="AO2783" s="61"/>
      <c r="AP2783" s="61"/>
      <c r="AQ2783" s="61"/>
      <c r="AR2783" s="61"/>
      <c r="AS2783" s="61"/>
      <c r="AT2783" s="61"/>
      <c r="AU2783" s="61"/>
      <c r="AV2783" s="61"/>
      <c r="AW2783" s="61"/>
      <c r="AX2783" s="61"/>
      <c r="AY2783" s="61"/>
      <c r="AZ2783" s="61"/>
      <c r="BA2783" s="61"/>
      <c r="BB2783" s="61"/>
      <c r="BC2783" s="61"/>
      <c r="BD2783" s="61"/>
      <c r="BE2783" s="61"/>
      <c r="BF2783" s="61"/>
      <c r="BG2783" s="61"/>
      <c r="BH2783" s="61"/>
      <c r="BI2783" s="61"/>
    </row>
    <row r="2785" spans="2:61" s="8" customFormat="1" ht="20.399999999999999">
      <c r="B2785" s="52" ph="1"/>
      <c r="H2785" s="61"/>
      <c r="I2785" s="61"/>
      <c r="J2785" s="61"/>
      <c r="K2785" s="61"/>
      <c r="L2785" s="61"/>
      <c r="M2785" s="61"/>
      <c r="N2785" s="61"/>
      <c r="O2785" s="61"/>
      <c r="P2785" s="61"/>
      <c r="Q2785" s="61"/>
      <c r="R2785" s="61"/>
      <c r="S2785" s="61"/>
      <c r="AN2785" s="61"/>
      <c r="AO2785" s="61"/>
      <c r="AP2785" s="61"/>
      <c r="AQ2785" s="61"/>
      <c r="AR2785" s="61"/>
      <c r="AS2785" s="61"/>
      <c r="AT2785" s="61"/>
      <c r="AU2785" s="61"/>
      <c r="AV2785" s="61"/>
      <c r="AW2785" s="61"/>
      <c r="AX2785" s="61"/>
      <c r="AY2785" s="61"/>
      <c r="AZ2785" s="61"/>
      <c r="BA2785" s="61"/>
      <c r="BB2785" s="61"/>
      <c r="BC2785" s="61"/>
      <c r="BD2785" s="61"/>
      <c r="BE2785" s="61"/>
      <c r="BF2785" s="61"/>
      <c r="BG2785" s="61"/>
      <c r="BH2785" s="61"/>
      <c r="BI2785" s="61"/>
    </row>
    <row r="2786" spans="2:61" s="8" customFormat="1" ht="20.399999999999999">
      <c r="B2786" s="52" ph="1"/>
      <c r="H2786" s="61"/>
      <c r="I2786" s="61"/>
      <c r="J2786" s="61"/>
      <c r="K2786" s="61"/>
      <c r="L2786" s="61"/>
      <c r="M2786" s="61"/>
      <c r="N2786" s="61"/>
      <c r="O2786" s="61"/>
      <c r="P2786" s="61"/>
      <c r="Q2786" s="61"/>
      <c r="R2786" s="61"/>
      <c r="S2786" s="61"/>
      <c r="AN2786" s="61"/>
      <c r="AO2786" s="61"/>
      <c r="AP2786" s="61"/>
      <c r="AQ2786" s="61"/>
      <c r="AR2786" s="61"/>
      <c r="AS2786" s="61"/>
      <c r="AT2786" s="61"/>
      <c r="AU2786" s="61"/>
      <c r="AV2786" s="61"/>
      <c r="AW2786" s="61"/>
      <c r="AX2786" s="61"/>
      <c r="AY2786" s="61"/>
      <c r="AZ2786" s="61"/>
      <c r="BA2786" s="61"/>
      <c r="BB2786" s="61"/>
      <c r="BC2786" s="61"/>
      <c r="BD2786" s="61"/>
      <c r="BE2786" s="61"/>
      <c r="BF2786" s="61"/>
      <c r="BG2786" s="61"/>
      <c r="BH2786" s="61"/>
      <c r="BI2786" s="61"/>
    </row>
    <row r="2788" spans="2:61" s="8" customFormat="1" ht="20.399999999999999">
      <c r="B2788" s="52" ph="1"/>
      <c r="H2788" s="61"/>
      <c r="I2788" s="61"/>
      <c r="J2788" s="61"/>
      <c r="K2788" s="61"/>
      <c r="L2788" s="61"/>
      <c r="M2788" s="61"/>
      <c r="N2788" s="61"/>
      <c r="O2788" s="61"/>
      <c r="P2788" s="61"/>
      <c r="Q2788" s="61"/>
      <c r="R2788" s="61"/>
      <c r="S2788" s="61"/>
      <c r="AN2788" s="61"/>
      <c r="AO2788" s="61"/>
      <c r="AP2788" s="61"/>
      <c r="AQ2788" s="61"/>
      <c r="AR2788" s="61"/>
      <c r="AS2788" s="61"/>
      <c r="AT2788" s="61"/>
      <c r="AU2788" s="61"/>
      <c r="AV2788" s="61"/>
      <c r="AW2788" s="61"/>
      <c r="AX2788" s="61"/>
      <c r="AY2788" s="61"/>
      <c r="AZ2788" s="61"/>
      <c r="BA2788" s="61"/>
      <c r="BB2788" s="61"/>
      <c r="BC2788" s="61"/>
      <c r="BD2788" s="61"/>
      <c r="BE2788" s="61"/>
      <c r="BF2788" s="61"/>
      <c r="BG2788" s="61"/>
      <c r="BH2788" s="61"/>
      <c r="BI2788" s="61"/>
    </row>
    <row r="2789" spans="2:61" s="8" customFormat="1" ht="20.399999999999999">
      <c r="B2789" s="52" ph="1"/>
      <c r="H2789" s="61"/>
      <c r="I2789" s="61"/>
      <c r="J2789" s="61"/>
      <c r="K2789" s="61"/>
      <c r="L2789" s="61"/>
      <c r="M2789" s="61"/>
      <c r="N2789" s="61"/>
      <c r="O2789" s="61"/>
      <c r="P2789" s="61"/>
      <c r="Q2789" s="61"/>
      <c r="R2789" s="61"/>
      <c r="S2789" s="61"/>
      <c r="AN2789" s="61"/>
      <c r="AO2789" s="61"/>
      <c r="AP2789" s="61"/>
      <c r="AQ2789" s="61"/>
      <c r="AR2789" s="61"/>
      <c r="AS2789" s="61"/>
      <c r="AT2789" s="61"/>
      <c r="AU2789" s="61"/>
      <c r="AV2789" s="61"/>
      <c r="AW2789" s="61"/>
      <c r="AX2789" s="61"/>
      <c r="AY2789" s="61"/>
      <c r="AZ2789" s="61"/>
      <c r="BA2789" s="61"/>
      <c r="BB2789" s="61"/>
      <c r="BC2789" s="61"/>
      <c r="BD2789" s="61"/>
      <c r="BE2789" s="61"/>
      <c r="BF2789" s="61"/>
      <c r="BG2789" s="61"/>
      <c r="BH2789" s="61"/>
      <c r="BI2789" s="61"/>
    </row>
    <row r="2790" spans="2:61" s="8" customFormat="1" ht="20.399999999999999">
      <c r="B2790" s="52" ph="1"/>
      <c r="H2790" s="61"/>
      <c r="I2790" s="61"/>
      <c r="J2790" s="61"/>
      <c r="K2790" s="61"/>
      <c r="L2790" s="61"/>
      <c r="M2790" s="61"/>
      <c r="N2790" s="61"/>
      <c r="O2790" s="61"/>
      <c r="P2790" s="61"/>
      <c r="Q2790" s="61"/>
      <c r="R2790" s="61"/>
      <c r="S2790" s="61"/>
      <c r="AN2790" s="61"/>
      <c r="AO2790" s="61"/>
      <c r="AP2790" s="61"/>
      <c r="AQ2790" s="61"/>
      <c r="AR2790" s="61"/>
      <c r="AS2790" s="61"/>
      <c r="AT2790" s="61"/>
      <c r="AU2790" s="61"/>
      <c r="AV2790" s="61"/>
      <c r="AW2790" s="61"/>
      <c r="AX2790" s="61"/>
      <c r="AY2790" s="61"/>
      <c r="AZ2790" s="61"/>
      <c r="BA2790" s="61"/>
      <c r="BB2790" s="61"/>
      <c r="BC2790" s="61"/>
      <c r="BD2790" s="61"/>
      <c r="BE2790" s="61"/>
      <c r="BF2790" s="61"/>
      <c r="BG2790" s="61"/>
      <c r="BH2790" s="61"/>
      <c r="BI2790" s="61"/>
    </row>
    <row r="2794" spans="2:61" s="8" customFormat="1" ht="20.399999999999999">
      <c r="B2794" s="52" ph="1"/>
      <c r="H2794" s="61"/>
      <c r="I2794" s="61"/>
      <c r="J2794" s="61"/>
      <c r="K2794" s="61"/>
      <c r="L2794" s="61"/>
      <c r="M2794" s="61"/>
      <c r="N2794" s="61"/>
      <c r="O2794" s="61"/>
      <c r="P2794" s="61"/>
      <c r="Q2794" s="61"/>
      <c r="R2794" s="61"/>
      <c r="S2794" s="61"/>
      <c r="AN2794" s="61"/>
      <c r="AO2794" s="61"/>
      <c r="AP2794" s="61"/>
      <c r="AQ2794" s="61"/>
      <c r="AR2794" s="61"/>
      <c r="AS2794" s="61"/>
      <c r="AT2794" s="61"/>
      <c r="AU2794" s="61"/>
      <c r="AV2794" s="61"/>
      <c r="AW2794" s="61"/>
      <c r="AX2794" s="61"/>
      <c r="AY2794" s="61"/>
      <c r="AZ2794" s="61"/>
      <c r="BA2794" s="61"/>
      <c r="BB2794" s="61"/>
      <c r="BC2794" s="61"/>
      <c r="BD2794" s="61"/>
      <c r="BE2794" s="61"/>
      <c r="BF2794" s="61"/>
      <c r="BG2794" s="61"/>
      <c r="BH2794" s="61"/>
      <c r="BI2794" s="61"/>
    </row>
    <row r="2796" spans="2:61" s="8" customFormat="1" ht="20.399999999999999">
      <c r="B2796" s="52" ph="1"/>
      <c r="H2796" s="61"/>
      <c r="I2796" s="61"/>
      <c r="J2796" s="61"/>
      <c r="K2796" s="61"/>
      <c r="L2796" s="61"/>
      <c r="M2796" s="61"/>
      <c r="N2796" s="61"/>
      <c r="O2796" s="61"/>
      <c r="P2796" s="61"/>
      <c r="Q2796" s="61"/>
      <c r="R2796" s="61"/>
      <c r="S2796" s="61"/>
      <c r="AN2796" s="61"/>
      <c r="AO2796" s="61"/>
      <c r="AP2796" s="61"/>
      <c r="AQ2796" s="61"/>
      <c r="AR2796" s="61"/>
      <c r="AS2796" s="61"/>
      <c r="AT2796" s="61"/>
      <c r="AU2796" s="61"/>
      <c r="AV2796" s="61"/>
      <c r="AW2796" s="61"/>
      <c r="AX2796" s="61"/>
      <c r="AY2796" s="61"/>
      <c r="AZ2796" s="61"/>
      <c r="BA2796" s="61"/>
      <c r="BB2796" s="61"/>
      <c r="BC2796" s="61"/>
      <c r="BD2796" s="61"/>
      <c r="BE2796" s="61"/>
      <c r="BF2796" s="61"/>
      <c r="BG2796" s="61"/>
      <c r="BH2796" s="61"/>
      <c r="BI2796" s="61"/>
    </row>
    <row r="2797" spans="2:61" s="8" customFormat="1" ht="20.399999999999999">
      <c r="B2797" s="52" ph="1"/>
      <c r="H2797" s="61"/>
      <c r="I2797" s="61"/>
      <c r="J2797" s="61"/>
      <c r="K2797" s="61"/>
      <c r="L2797" s="61"/>
      <c r="M2797" s="61"/>
      <c r="N2797" s="61"/>
      <c r="O2797" s="61"/>
      <c r="P2797" s="61"/>
      <c r="Q2797" s="61"/>
      <c r="R2797" s="61"/>
      <c r="S2797" s="61"/>
      <c r="AN2797" s="61"/>
      <c r="AO2797" s="61"/>
      <c r="AP2797" s="61"/>
      <c r="AQ2797" s="61"/>
      <c r="AR2797" s="61"/>
      <c r="AS2797" s="61"/>
      <c r="AT2797" s="61"/>
      <c r="AU2797" s="61"/>
      <c r="AV2797" s="61"/>
      <c r="AW2797" s="61"/>
      <c r="AX2797" s="61"/>
      <c r="AY2797" s="61"/>
      <c r="AZ2797" s="61"/>
      <c r="BA2797" s="61"/>
      <c r="BB2797" s="61"/>
      <c r="BC2797" s="61"/>
      <c r="BD2797" s="61"/>
      <c r="BE2797" s="61"/>
      <c r="BF2797" s="61"/>
      <c r="BG2797" s="61"/>
      <c r="BH2797" s="61"/>
      <c r="BI2797" s="61"/>
    </row>
    <row r="2799" spans="2:61" s="8" customFormat="1" ht="20.399999999999999">
      <c r="B2799" s="52" ph="1"/>
      <c r="H2799" s="61"/>
      <c r="I2799" s="61"/>
      <c r="J2799" s="61"/>
      <c r="K2799" s="61"/>
      <c r="L2799" s="61"/>
      <c r="M2799" s="61"/>
      <c r="N2799" s="61"/>
      <c r="O2799" s="61"/>
      <c r="P2799" s="61"/>
      <c r="Q2799" s="61"/>
      <c r="R2799" s="61"/>
      <c r="S2799" s="61"/>
      <c r="AN2799" s="61"/>
      <c r="AO2799" s="61"/>
      <c r="AP2799" s="61"/>
      <c r="AQ2799" s="61"/>
      <c r="AR2799" s="61"/>
      <c r="AS2799" s="61"/>
      <c r="AT2799" s="61"/>
      <c r="AU2799" s="61"/>
      <c r="AV2799" s="61"/>
      <c r="AW2799" s="61"/>
      <c r="AX2799" s="61"/>
      <c r="AY2799" s="61"/>
      <c r="AZ2799" s="61"/>
      <c r="BA2799" s="61"/>
      <c r="BB2799" s="61"/>
      <c r="BC2799" s="61"/>
      <c r="BD2799" s="61"/>
      <c r="BE2799" s="61"/>
      <c r="BF2799" s="61"/>
      <c r="BG2799" s="61"/>
      <c r="BH2799" s="61"/>
      <c r="BI2799" s="61"/>
    </row>
    <row r="2800" spans="2:61" s="8" customFormat="1" ht="20.399999999999999">
      <c r="B2800" s="52" ph="1"/>
      <c r="H2800" s="61"/>
      <c r="I2800" s="61"/>
      <c r="J2800" s="61"/>
      <c r="K2800" s="61"/>
      <c r="L2800" s="61"/>
      <c r="M2800" s="61"/>
      <c r="N2800" s="61"/>
      <c r="O2800" s="61"/>
      <c r="P2800" s="61"/>
      <c r="Q2800" s="61"/>
      <c r="R2800" s="61"/>
      <c r="S2800" s="61"/>
      <c r="AN2800" s="61"/>
      <c r="AO2800" s="61"/>
      <c r="AP2800" s="61"/>
      <c r="AQ2800" s="61"/>
      <c r="AR2800" s="61"/>
      <c r="AS2800" s="61"/>
      <c r="AT2800" s="61"/>
      <c r="AU2800" s="61"/>
      <c r="AV2800" s="61"/>
      <c r="AW2800" s="61"/>
      <c r="AX2800" s="61"/>
      <c r="AY2800" s="61"/>
      <c r="AZ2800" s="61"/>
      <c r="BA2800" s="61"/>
      <c r="BB2800" s="61"/>
      <c r="BC2800" s="61"/>
      <c r="BD2800" s="61"/>
      <c r="BE2800" s="61"/>
      <c r="BF2800" s="61"/>
      <c r="BG2800" s="61"/>
      <c r="BH2800" s="61"/>
      <c r="BI2800" s="61"/>
    </row>
    <row r="2801" spans="2:61" s="8" customFormat="1" ht="20.399999999999999">
      <c r="B2801" s="52" ph="1"/>
      <c r="H2801" s="61"/>
      <c r="I2801" s="61"/>
      <c r="J2801" s="61"/>
      <c r="K2801" s="61"/>
      <c r="L2801" s="61"/>
      <c r="M2801" s="61"/>
      <c r="N2801" s="61"/>
      <c r="O2801" s="61"/>
      <c r="P2801" s="61"/>
      <c r="Q2801" s="61"/>
      <c r="R2801" s="61"/>
      <c r="S2801" s="61"/>
      <c r="AN2801" s="61"/>
      <c r="AO2801" s="61"/>
      <c r="AP2801" s="61"/>
      <c r="AQ2801" s="61"/>
      <c r="AR2801" s="61"/>
      <c r="AS2801" s="61"/>
      <c r="AT2801" s="61"/>
      <c r="AU2801" s="61"/>
      <c r="AV2801" s="61"/>
      <c r="AW2801" s="61"/>
      <c r="AX2801" s="61"/>
      <c r="AY2801" s="61"/>
      <c r="AZ2801" s="61"/>
      <c r="BA2801" s="61"/>
      <c r="BB2801" s="61"/>
      <c r="BC2801" s="61"/>
      <c r="BD2801" s="61"/>
      <c r="BE2801" s="61"/>
      <c r="BF2801" s="61"/>
      <c r="BG2801" s="61"/>
      <c r="BH2801" s="61"/>
      <c r="BI2801" s="61"/>
    </row>
    <row r="2805" spans="2:61" s="8" customFormat="1" ht="20.399999999999999">
      <c r="B2805" s="52" ph="1"/>
      <c r="H2805" s="61"/>
      <c r="I2805" s="61"/>
      <c r="J2805" s="61"/>
      <c r="K2805" s="61"/>
      <c r="L2805" s="61"/>
      <c r="M2805" s="61"/>
      <c r="N2805" s="61"/>
      <c r="O2805" s="61"/>
      <c r="P2805" s="61"/>
      <c r="Q2805" s="61"/>
      <c r="R2805" s="61"/>
      <c r="S2805" s="61"/>
      <c r="AN2805" s="61"/>
      <c r="AO2805" s="61"/>
      <c r="AP2805" s="61"/>
      <c r="AQ2805" s="61"/>
      <c r="AR2805" s="61"/>
      <c r="AS2805" s="61"/>
      <c r="AT2805" s="61"/>
      <c r="AU2805" s="61"/>
      <c r="AV2805" s="61"/>
      <c r="AW2805" s="61"/>
      <c r="AX2805" s="61"/>
      <c r="AY2805" s="61"/>
      <c r="AZ2805" s="61"/>
      <c r="BA2805" s="61"/>
      <c r="BB2805" s="61"/>
      <c r="BC2805" s="61"/>
      <c r="BD2805" s="61"/>
      <c r="BE2805" s="61"/>
      <c r="BF2805" s="61"/>
      <c r="BG2805" s="61"/>
      <c r="BH2805" s="61"/>
      <c r="BI2805" s="61"/>
    </row>
    <row r="2807" spans="2:61" s="8" customFormat="1" ht="20.399999999999999">
      <c r="B2807" s="52" ph="1"/>
      <c r="H2807" s="61"/>
      <c r="I2807" s="61"/>
      <c r="J2807" s="61"/>
      <c r="K2807" s="61"/>
      <c r="L2807" s="61"/>
      <c r="M2807" s="61"/>
      <c r="N2807" s="61"/>
      <c r="O2807" s="61"/>
      <c r="P2807" s="61"/>
      <c r="Q2807" s="61"/>
      <c r="R2807" s="61"/>
      <c r="S2807" s="61"/>
      <c r="AN2807" s="61"/>
      <c r="AO2807" s="61"/>
      <c r="AP2807" s="61"/>
      <c r="AQ2807" s="61"/>
      <c r="AR2807" s="61"/>
      <c r="AS2807" s="61"/>
      <c r="AT2807" s="61"/>
      <c r="AU2807" s="61"/>
      <c r="AV2807" s="61"/>
      <c r="AW2807" s="61"/>
      <c r="AX2807" s="61"/>
      <c r="AY2807" s="61"/>
      <c r="AZ2807" s="61"/>
      <c r="BA2807" s="61"/>
      <c r="BB2807" s="61"/>
      <c r="BC2807" s="61"/>
      <c r="BD2807" s="61"/>
      <c r="BE2807" s="61"/>
      <c r="BF2807" s="61"/>
      <c r="BG2807" s="61"/>
      <c r="BH2807" s="61"/>
      <c r="BI2807" s="61"/>
    </row>
    <row r="2808" spans="2:61" s="8" customFormat="1" ht="20.399999999999999">
      <c r="B2808" s="52" ph="1"/>
      <c r="H2808" s="61"/>
      <c r="I2808" s="61"/>
      <c r="J2808" s="61"/>
      <c r="K2808" s="61"/>
      <c r="L2808" s="61"/>
      <c r="M2808" s="61"/>
      <c r="N2808" s="61"/>
      <c r="O2808" s="61"/>
      <c r="P2808" s="61"/>
      <c r="Q2808" s="61"/>
      <c r="R2808" s="61"/>
      <c r="S2808" s="61"/>
      <c r="AN2808" s="61"/>
      <c r="AO2808" s="61"/>
      <c r="AP2808" s="61"/>
      <c r="AQ2808" s="61"/>
      <c r="AR2808" s="61"/>
      <c r="AS2808" s="61"/>
      <c r="AT2808" s="61"/>
      <c r="AU2808" s="61"/>
      <c r="AV2808" s="61"/>
      <c r="AW2808" s="61"/>
      <c r="AX2808" s="61"/>
      <c r="AY2808" s="61"/>
      <c r="AZ2808" s="61"/>
      <c r="BA2808" s="61"/>
      <c r="BB2808" s="61"/>
      <c r="BC2808" s="61"/>
      <c r="BD2808" s="61"/>
      <c r="BE2808" s="61"/>
      <c r="BF2808" s="61"/>
      <c r="BG2808" s="61"/>
      <c r="BH2808" s="61"/>
      <c r="BI2808" s="61"/>
    </row>
    <row r="2810" spans="2:61" s="8" customFormat="1" ht="20.399999999999999">
      <c r="B2810" s="52" ph="1"/>
      <c r="H2810" s="61"/>
      <c r="I2810" s="61"/>
      <c r="J2810" s="61"/>
      <c r="K2810" s="61"/>
      <c r="L2810" s="61"/>
      <c r="M2810" s="61"/>
      <c r="N2810" s="61"/>
      <c r="O2810" s="61"/>
      <c r="P2810" s="61"/>
      <c r="Q2810" s="61"/>
      <c r="R2810" s="61"/>
      <c r="S2810" s="61"/>
      <c r="AN2810" s="61"/>
      <c r="AO2810" s="61"/>
      <c r="AP2810" s="61"/>
      <c r="AQ2810" s="61"/>
      <c r="AR2810" s="61"/>
      <c r="AS2810" s="61"/>
      <c r="AT2810" s="61"/>
      <c r="AU2810" s="61"/>
      <c r="AV2810" s="61"/>
      <c r="AW2810" s="61"/>
      <c r="AX2810" s="61"/>
      <c r="AY2810" s="61"/>
      <c r="AZ2810" s="61"/>
      <c r="BA2810" s="61"/>
      <c r="BB2810" s="61"/>
      <c r="BC2810" s="61"/>
      <c r="BD2810" s="61"/>
      <c r="BE2810" s="61"/>
      <c r="BF2810" s="61"/>
      <c r="BG2810" s="61"/>
      <c r="BH2810" s="61"/>
      <c r="BI2810" s="61"/>
    </row>
    <row r="2811" spans="2:61" s="8" customFormat="1" ht="20.399999999999999">
      <c r="B2811" s="52" ph="1"/>
      <c r="H2811" s="61"/>
      <c r="I2811" s="61"/>
      <c r="J2811" s="61"/>
      <c r="K2811" s="61"/>
      <c r="L2811" s="61"/>
      <c r="M2811" s="61"/>
      <c r="N2811" s="61"/>
      <c r="O2811" s="61"/>
      <c r="P2811" s="61"/>
      <c r="Q2811" s="61"/>
      <c r="R2811" s="61"/>
      <c r="S2811" s="61"/>
      <c r="AN2811" s="61"/>
      <c r="AO2811" s="61"/>
      <c r="AP2811" s="61"/>
      <c r="AQ2811" s="61"/>
      <c r="AR2811" s="61"/>
      <c r="AS2811" s="61"/>
      <c r="AT2811" s="61"/>
      <c r="AU2811" s="61"/>
      <c r="AV2811" s="61"/>
      <c r="AW2811" s="61"/>
      <c r="AX2811" s="61"/>
      <c r="AY2811" s="61"/>
      <c r="AZ2811" s="61"/>
      <c r="BA2811" s="61"/>
      <c r="BB2811" s="61"/>
      <c r="BC2811" s="61"/>
      <c r="BD2811" s="61"/>
      <c r="BE2811" s="61"/>
      <c r="BF2811" s="61"/>
      <c r="BG2811" s="61"/>
      <c r="BH2811" s="61"/>
      <c r="BI2811" s="61"/>
    </row>
    <row r="2812" spans="2:61" s="8" customFormat="1" ht="20.399999999999999">
      <c r="B2812" s="52" ph="1"/>
      <c r="H2812" s="61"/>
      <c r="I2812" s="61"/>
      <c r="J2812" s="61"/>
      <c r="K2812" s="61"/>
      <c r="L2812" s="61"/>
      <c r="M2812" s="61"/>
      <c r="N2812" s="61"/>
      <c r="O2812" s="61"/>
      <c r="P2812" s="61"/>
      <c r="Q2812" s="61"/>
      <c r="R2812" s="61"/>
      <c r="S2812" s="61"/>
      <c r="AN2812" s="61"/>
      <c r="AO2812" s="61"/>
      <c r="AP2812" s="61"/>
      <c r="AQ2812" s="61"/>
      <c r="AR2812" s="61"/>
      <c r="AS2812" s="61"/>
      <c r="AT2812" s="61"/>
      <c r="AU2812" s="61"/>
      <c r="AV2812" s="61"/>
      <c r="AW2812" s="61"/>
      <c r="AX2812" s="61"/>
      <c r="AY2812" s="61"/>
      <c r="AZ2812" s="61"/>
      <c r="BA2812" s="61"/>
      <c r="BB2812" s="61"/>
      <c r="BC2812" s="61"/>
      <c r="BD2812" s="61"/>
      <c r="BE2812" s="61"/>
      <c r="BF2812" s="61"/>
      <c r="BG2812" s="61"/>
      <c r="BH2812" s="61"/>
      <c r="BI2812" s="61"/>
    </row>
    <row r="2816" spans="2:61" s="8" customFormat="1" ht="20.399999999999999">
      <c r="B2816" s="52" ph="1"/>
      <c r="H2816" s="61"/>
      <c r="I2816" s="61"/>
      <c r="J2816" s="61"/>
      <c r="K2816" s="61"/>
      <c r="L2816" s="61"/>
      <c r="M2816" s="61"/>
      <c r="N2816" s="61"/>
      <c r="O2816" s="61"/>
      <c r="P2816" s="61"/>
      <c r="Q2816" s="61"/>
      <c r="R2816" s="61"/>
      <c r="S2816" s="61"/>
      <c r="AN2816" s="61"/>
      <c r="AO2816" s="61"/>
      <c r="AP2816" s="61"/>
      <c r="AQ2816" s="61"/>
      <c r="AR2816" s="61"/>
      <c r="AS2816" s="61"/>
      <c r="AT2816" s="61"/>
      <c r="AU2816" s="61"/>
      <c r="AV2816" s="61"/>
      <c r="AW2816" s="61"/>
      <c r="AX2816" s="61"/>
      <c r="AY2816" s="61"/>
      <c r="AZ2816" s="61"/>
      <c r="BA2816" s="61"/>
      <c r="BB2816" s="61"/>
      <c r="BC2816" s="61"/>
      <c r="BD2816" s="61"/>
      <c r="BE2816" s="61"/>
      <c r="BF2816" s="61"/>
      <c r="BG2816" s="61"/>
      <c r="BH2816" s="61"/>
      <c r="BI2816" s="61"/>
    </row>
    <row r="2818" spans="2:61" s="8" customFormat="1" ht="20.399999999999999">
      <c r="B2818" s="52" ph="1"/>
      <c r="H2818" s="61"/>
      <c r="I2818" s="61"/>
      <c r="J2818" s="61"/>
      <c r="K2818" s="61"/>
      <c r="L2818" s="61"/>
      <c r="M2818" s="61"/>
      <c r="N2818" s="61"/>
      <c r="O2818" s="61"/>
      <c r="P2818" s="61"/>
      <c r="Q2818" s="61"/>
      <c r="R2818" s="61"/>
      <c r="S2818" s="61"/>
      <c r="AN2818" s="61"/>
      <c r="AO2818" s="61"/>
      <c r="AP2818" s="61"/>
      <c r="AQ2818" s="61"/>
      <c r="AR2818" s="61"/>
      <c r="AS2818" s="61"/>
      <c r="AT2818" s="61"/>
      <c r="AU2818" s="61"/>
      <c r="AV2818" s="61"/>
      <c r="AW2818" s="61"/>
      <c r="AX2818" s="61"/>
      <c r="AY2818" s="61"/>
      <c r="AZ2818" s="61"/>
      <c r="BA2818" s="61"/>
      <c r="BB2818" s="61"/>
      <c r="BC2818" s="61"/>
      <c r="BD2818" s="61"/>
      <c r="BE2818" s="61"/>
      <c r="BF2818" s="61"/>
      <c r="BG2818" s="61"/>
      <c r="BH2818" s="61"/>
      <c r="BI2818" s="61"/>
    </row>
    <row r="2819" spans="2:61" s="8" customFormat="1" ht="20.399999999999999">
      <c r="B2819" s="52" ph="1"/>
      <c r="H2819" s="61"/>
      <c r="I2819" s="61"/>
      <c r="J2819" s="61"/>
      <c r="K2819" s="61"/>
      <c r="L2819" s="61"/>
      <c r="M2819" s="61"/>
      <c r="N2819" s="61"/>
      <c r="O2819" s="61"/>
      <c r="P2819" s="61"/>
      <c r="Q2819" s="61"/>
      <c r="R2819" s="61"/>
      <c r="S2819" s="61"/>
      <c r="AN2819" s="61"/>
      <c r="AO2819" s="61"/>
      <c r="AP2819" s="61"/>
      <c r="AQ2819" s="61"/>
      <c r="AR2819" s="61"/>
      <c r="AS2819" s="61"/>
      <c r="AT2819" s="61"/>
      <c r="AU2819" s="61"/>
      <c r="AV2819" s="61"/>
      <c r="AW2819" s="61"/>
      <c r="AX2819" s="61"/>
      <c r="AY2819" s="61"/>
      <c r="AZ2819" s="61"/>
      <c r="BA2819" s="61"/>
      <c r="BB2819" s="61"/>
      <c r="BC2819" s="61"/>
      <c r="BD2819" s="61"/>
      <c r="BE2819" s="61"/>
      <c r="BF2819" s="61"/>
      <c r="BG2819" s="61"/>
      <c r="BH2819" s="61"/>
      <c r="BI2819" s="61"/>
    </row>
    <row r="2822" spans="2:61" s="8" customFormat="1" ht="20.399999999999999">
      <c r="B2822" s="52" ph="1"/>
      <c r="H2822" s="61"/>
      <c r="I2822" s="61"/>
      <c r="J2822" s="61"/>
      <c r="K2822" s="61"/>
      <c r="L2822" s="61"/>
      <c r="M2822" s="61"/>
      <c r="N2822" s="61"/>
      <c r="O2822" s="61"/>
      <c r="P2822" s="61"/>
      <c r="Q2822" s="61"/>
      <c r="R2822" s="61"/>
      <c r="S2822" s="61"/>
      <c r="AN2822" s="61"/>
      <c r="AO2822" s="61"/>
      <c r="AP2822" s="61"/>
      <c r="AQ2822" s="61"/>
      <c r="AR2822" s="61"/>
      <c r="AS2822" s="61"/>
      <c r="AT2822" s="61"/>
      <c r="AU2822" s="61"/>
      <c r="AV2822" s="61"/>
      <c r="AW2822" s="61"/>
      <c r="AX2822" s="61"/>
      <c r="AY2822" s="61"/>
      <c r="AZ2822" s="61"/>
      <c r="BA2822" s="61"/>
      <c r="BB2822" s="61"/>
      <c r="BC2822" s="61"/>
      <c r="BD2822" s="61"/>
      <c r="BE2822" s="61"/>
      <c r="BF2822" s="61"/>
      <c r="BG2822" s="61"/>
      <c r="BH2822" s="61"/>
      <c r="BI2822" s="61"/>
    </row>
    <row r="2824" spans="2:61" s="8" customFormat="1" ht="20.399999999999999">
      <c r="B2824" s="52" ph="1"/>
      <c r="H2824" s="61"/>
      <c r="I2824" s="61"/>
      <c r="J2824" s="61"/>
      <c r="K2824" s="61"/>
      <c r="L2824" s="61"/>
      <c r="M2824" s="61"/>
      <c r="N2824" s="61"/>
      <c r="O2824" s="61"/>
      <c r="P2824" s="61"/>
      <c r="Q2824" s="61"/>
      <c r="R2824" s="61"/>
      <c r="S2824" s="61"/>
      <c r="AN2824" s="61"/>
      <c r="AO2824" s="61"/>
      <c r="AP2824" s="61"/>
      <c r="AQ2824" s="61"/>
      <c r="AR2824" s="61"/>
      <c r="AS2824" s="61"/>
      <c r="AT2824" s="61"/>
      <c r="AU2824" s="61"/>
      <c r="AV2824" s="61"/>
      <c r="AW2824" s="61"/>
      <c r="AX2824" s="61"/>
      <c r="AY2824" s="61"/>
      <c r="AZ2824" s="61"/>
      <c r="BA2824" s="61"/>
      <c r="BB2824" s="61"/>
      <c r="BC2824" s="61"/>
      <c r="BD2824" s="61"/>
      <c r="BE2824" s="61"/>
      <c r="BF2824" s="61"/>
      <c r="BG2824" s="61"/>
      <c r="BH2824" s="61"/>
      <c r="BI2824" s="61"/>
    </row>
    <row r="2825" spans="2:61" s="8" customFormat="1" ht="20.399999999999999">
      <c r="B2825" s="52" ph="1"/>
      <c r="H2825" s="61"/>
      <c r="I2825" s="61"/>
      <c r="J2825" s="61"/>
      <c r="K2825" s="61"/>
      <c r="L2825" s="61"/>
      <c r="M2825" s="61"/>
      <c r="N2825" s="61"/>
      <c r="O2825" s="61"/>
      <c r="P2825" s="61"/>
      <c r="Q2825" s="61"/>
      <c r="R2825" s="61"/>
      <c r="S2825" s="61"/>
      <c r="AN2825" s="61"/>
      <c r="AO2825" s="61"/>
      <c r="AP2825" s="61"/>
      <c r="AQ2825" s="61"/>
      <c r="AR2825" s="61"/>
      <c r="AS2825" s="61"/>
      <c r="AT2825" s="61"/>
      <c r="AU2825" s="61"/>
      <c r="AV2825" s="61"/>
      <c r="AW2825" s="61"/>
      <c r="AX2825" s="61"/>
      <c r="AY2825" s="61"/>
      <c r="AZ2825" s="61"/>
      <c r="BA2825" s="61"/>
      <c r="BB2825" s="61"/>
      <c r="BC2825" s="61"/>
      <c r="BD2825" s="61"/>
      <c r="BE2825" s="61"/>
      <c r="BF2825" s="61"/>
      <c r="BG2825" s="61"/>
      <c r="BH2825" s="61"/>
      <c r="BI2825" s="61"/>
    </row>
    <row r="2827" spans="2:61" s="8" customFormat="1" ht="20.399999999999999">
      <c r="B2827" s="52" ph="1"/>
      <c r="H2827" s="61"/>
      <c r="I2827" s="61"/>
      <c r="J2827" s="61"/>
      <c r="K2827" s="61"/>
      <c r="L2827" s="61"/>
      <c r="M2827" s="61"/>
      <c r="N2827" s="61"/>
      <c r="O2827" s="61"/>
      <c r="P2827" s="61"/>
      <c r="Q2827" s="61"/>
      <c r="R2827" s="61"/>
      <c r="S2827" s="61"/>
      <c r="AN2827" s="61"/>
      <c r="AO2827" s="61"/>
      <c r="AP2827" s="61"/>
      <c r="AQ2827" s="61"/>
      <c r="AR2827" s="61"/>
      <c r="AS2827" s="61"/>
      <c r="AT2827" s="61"/>
      <c r="AU2827" s="61"/>
      <c r="AV2827" s="61"/>
      <c r="AW2827" s="61"/>
      <c r="AX2827" s="61"/>
      <c r="AY2827" s="61"/>
      <c r="AZ2827" s="61"/>
      <c r="BA2827" s="61"/>
      <c r="BB2827" s="61"/>
      <c r="BC2827" s="61"/>
      <c r="BD2827" s="61"/>
      <c r="BE2827" s="61"/>
      <c r="BF2827" s="61"/>
      <c r="BG2827" s="61"/>
      <c r="BH2827" s="61"/>
      <c r="BI2827" s="61"/>
    </row>
    <row r="2828" spans="2:61" s="8" customFormat="1" ht="20.399999999999999">
      <c r="B2828" s="52" ph="1"/>
      <c r="H2828" s="61"/>
      <c r="I2828" s="61"/>
      <c r="J2828" s="61"/>
      <c r="K2828" s="61"/>
      <c r="L2828" s="61"/>
      <c r="M2828" s="61"/>
      <c r="N2828" s="61"/>
      <c r="O2828" s="61"/>
      <c r="P2828" s="61"/>
      <c r="Q2828" s="61"/>
      <c r="R2828" s="61"/>
      <c r="S2828" s="61"/>
      <c r="AN2828" s="61"/>
      <c r="AO2828" s="61"/>
      <c r="AP2828" s="61"/>
      <c r="AQ2828" s="61"/>
      <c r="AR2828" s="61"/>
      <c r="AS2828" s="61"/>
      <c r="AT2828" s="61"/>
      <c r="AU2828" s="61"/>
      <c r="AV2828" s="61"/>
      <c r="AW2828" s="61"/>
      <c r="AX2828" s="61"/>
      <c r="AY2828" s="61"/>
      <c r="AZ2828" s="61"/>
      <c r="BA2828" s="61"/>
      <c r="BB2828" s="61"/>
      <c r="BC2828" s="61"/>
      <c r="BD2828" s="61"/>
      <c r="BE2828" s="61"/>
      <c r="BF2828" s="61"/>
      <c r="BG2828" s="61"/>
      <c r="BH2828" s="61"/>
      <c r="BI2828" s="61"/>
    </row>
    <row r="2829" spans="2:61" s="8" customFormat="1" ht="20.399999999999999">
      <c r="B2829" s="52" ph="1"/>
      <c r="H2829" s="61"/>
      <c r="I2829" s="61"/>
      <c r="J2829" s="61"/>
      <c r="K2829" s="61"/>
      <c r="L2829" s="61"/>
      <c r="M2829" s="61"/>
      <c r="N2829" s="61"/>
      <c r="O2829" s="61"/>
      <c r="P2829" s="61"/>
      <c r="Q2829" s="61"/>
      <c r="R2829" s="61"/>
      <c r="S2829" s="61"/>
      <c r="AN2829" s="61"/>
      <c r="AO2829" s="61"/>
      <c r="AP2829" s="61"/>
      <c r="AQ2829" s="61"/>
      <c r="AR2829" s="61"/>
      <c r="AS2829" s="61"/>
      <c r="AT2829" s="61"/>
      <c r="AU2829" s="61"/>
      <c r="AV2829" s="61"/>
      <c r="AW2829" s="61"/>
      <c r="AX2829" s="61"/>
      <c r="AY2829" s="61"/>
      <c r="AZ2829" s="61"/>
      <c r="BA2829" s="61"/>
      <c r="BB2829" s="61"/>
      <c r="BC2829" s="61"/>
      <c r="BD2829" s="61"/>
      <c r="BE2829" s="61"/>
      <c r="BF2829" s="61"/>
      <c r="BG2829" s="61"/>
      <c r="BH2829" s="61"/>
      <c r="BI2829" s="61"/>
    </row>
    <row r="2833" spans="2:61" s="8" customFormat="1" ht="20.399999999999999">
      <c r="B2833" s="52" ph="1"/>
      <c r="H2833" s="61"/>
      <c r="I2833" s="61"/>
      <c r="J2833" s="61"/>
      <c r="K2833" s="61"/>
      <c r="L2833" s="61"/>
      <c r="M2833" s="61"/>
      <c r="N2833" s="61"/>
      <c r="O2833" s="61"/>
      <c r="P2833" s="61"/>
      <c r="Q2833" s="61"/>
      <c r="R2833" s="61"/>
      <c r="S2833" s="61"/>
      <c r="AN2833" s="61"/>
      <c r="AO2833" s="61"/>
      <c r="AP2833" s="61"/>
      <c r="AQ2833" s="61"/>
      <c r="AR2833" s="61"/>
      <c r="AS2833" s="61"/>
      <c r="AT2833" s="61"/>
      <c r="AU2833" s="61"/>
      <c r="AV2833" s="61"/>
      <c r="AW2833" s="61"/>
      <c r="AX2833" s="61"/>
      <c r="AY2833" s="61"/>
      <c r="AZ2833" s="61"/>
      <c r="BA2833" s="61"/>
      <c r="BB2833" s="61"/>
      <c r="BC2833" s="61"/>
      <c r="BD2833" s="61"/>
      <c r="BE2833" s="61"/>
      <c r="BF2833" s="61"/>
      <c r="BG2833" s="61"/>
      <c r="BH2833" s="61"/>
      <c r="BI2833" s="61"/>
    </row>
    <row r="2835" spans="2:61" s="8" customFormat="1" ht="20.399999999999999">
      <c r="B2835" s="52" ph="1"/>
      <c r="H2835" s="61"/>
      <c r="I2835" s="61"/>
      <c r="J2835" s="61"/>
      <c r="K2835" s="61"/>
      <c r="L2835" s="61"/>
      <c r="M2835" s="61"/>
      <c r="N2835" s="61"/>
      <c r="O2835" s="61"/>
      <c r="P2835" s="61"/>
      <c r="Q2835" s="61"/>
      <c r="R2835" s="61"/>
      <c r="S2835" s="61"/>
      <c r="AN2835" s="61"/>
      <c r="AO2835" s="61"/>
      <c r="AP2835" s="61"/>
      <c r="AQ2835" s="61"/>
      <c r="AR2835" s="61"/>
      <c r="AS2835" s="61"/>
      <c r="AT2835" s="61"/>
      <c r="AU2835" s="61"/>
      <c r="AV2835" s="61"/>
      <c r="AW2835" s="61"/>
      <c r="AX2835" s="61"/>
      <c r="AY2835" s="61"/>
      <c r="AZ2835" s="61"/>
      <c r="BA2835" s="61"/>
      <c r="BB2835" s="61"/>
      <c r="BC2835" s="61"/>
      <c r="BD2835" s="61"/>
      <c r="BE2835" s="61"/>
      <c r="BF2835" s="61"/>
      <c r="BG2835" s="61"/>
      <c r="BH2835" s="61"/>
      <c r="BI2835" s="61"/>
    </row>
    <row r="2836" spans="2:61" s="8" customFormat="1" ht="20.399999999999999">
      <c r="B2836" s="52" ph="1"/>
      <c r="H2836" s="61"/>
      <c r="I2836" s="61"/>
      <c r="J2836" s="61"/>
      <c r="K2836" s="61"/>
      <c r="L2836" s="61"/>
      <c r="M2836" s="61"/>
      <c r="N2836" s="61"/>
      <c r="O2836" s="61"/>
      <c r="P2836" s="61"/>
      <c r="Q2836" s="61"/>
      <c r="R2836" s="61"/>
      <c r="S2836" s="61"/>
      <c r="AN2836" s="61"/>
      <c r="AO2836" s="61"/>
      <c r="AP2836" s="61"/>
      <c r="AQ2836" s="61"/>
      <c r="AR2836" s="61"/>
      <c r="AS2836" s="61"/>
      <c r="AT2836" s="61"/>
      <c r="AU2836" s="61"/>
      <c r="AV2836" s="61"/>
      <c r="AW2836" s="61"/>
      <c r="AX2836" s="61"/>
      <c r="AY2836" s="61"/>
      <c r="AZ2836" s="61"/>
      <c r="BA2836" s="61"/>
      <c r="BB2836" s="61"/>
      <c r="BC2836" s="61"/>
      <c r="BD2836" s="61"/>
      <c r="BE2836" s="61"/>
      <c r="BF2836" s="61"/>
      <c r="BG2836" s="61"/>
      <c r="BH2836" s="61"/>
      <c r="BI2836" s="61"/>
    </row>
    <row r="2838" spans="2:61" s="8" customFormat="1" ht="20.399999999999999">
      <c r="B2838" s="52" ph="1"/>
      <c r="H2838" s="61"/>
      <c r="I2838" s="61"/>
      <c r="J2838" s="61"/>
      <c r="K2838" s="61"/>
      <c r="L2838" s="61"/>
      <c r="M2838" s="61"/>
      <c r="N2838" s="61"/>
      <c r="O2838" s="61"/>
      <c r="P2838" s="61"/>
      <c r="Q2838" s="61"/>
      <c r="R2838" s="61"/>
      <c r="S2838" s="61"/>
      <c r="AN2838" s="61"/>
      <c r="AO2838" s="61"/>
      <c r="AP2838" s="61"/>
      <c r="AQ2838" s="61"/>
      <c r="AR2838" s="61"/>
      <c r="AS2838" s="61"/>
      <c r="AT2838" s="61"/>
      <c r="AU2838" s="61"/>
      <c r="AV2838" s="61"/>
      <c r="AW2838" s="61"/>
      <c r="AX2838" s="61"/>
      <c r="AY2838" s="61"/>
      <c r="AZ2838" s="61"/>
      <c r="BA2838" s="61"/>
      <c r="BB2838" s="61"/>
      <c r="BC2838" s="61"/>
      <c r="BD2838" s="61"/>
      <c r="BE2838" s="61"/>
      <c r="BF2838" s="61"/>
      <c r="BG2838" s="61"/>
      <c r="BH2838" s="61"/>
      <c r="BI2838" s="61"/>
    </row>
    <row r="2839" spans="2:61" s="8" customFormat="1" ht="20.399999999999999">
      <c r="B2839" s="52" ph="1"/>
      <c r="H2839" s="61"/>
      <c r="I2839" s="61"/>
      <c r="J2839" s="61"/>
      <c r="K2839" s="61"/>
      <c r="L2839" s="61"/>
      <c r="M2839" s="61"/>
      <c r="N2839" s="61"/>
      <c r="O2839" s="61"/>
      <c r="P2839" s="61"/>
      <c r="Q2839" s="61"/>
      <c r="R2839" s="61"/>
      <c r="S2839" s="61"/>
      <c r="AN2839" s="61"/>
      <c r="AO2839" s="61"/>
      <c r="AP2839" s="61"/>
      <c r="AQ2839" s="61"/>
      <c r="AR2839" s="61"/>
      <c r="AS2839" s="61"/>
      <c r="AT2839" s="61"/>
      <c r="AU2839" s="61"/>
      <c r="AV2839" s="61"/>
      <c r="AW2839" s="61"/>
      <c r="AX2839" s="61"/>
      <c r="AY2839" s="61"/>
      <c r="AZ2839" s="61"/>
      <c r="BA2839" s="61"/>
      <c r="BB2839" s="61"/>
      <c r="BC2839" s="61"/>
      <c r="BD2839" s="61"/>
      <c r="BE2839" s="61"/>
      <c r="BF2839" s="61"/>
      <c r="BG2839" s="61"/>
      <c r="BH2839" s="61"/>
      <c r="BI2839" s="61"/>
    </row>
    <row r="2840" spans="2:61" s="8" customFormat="1" ht="20.399999999999999">
      <c r="B2840" s="52" ph="1"/>
      <c r="H2840" s="61"/>
      <c r="I2840" s="61"/>
      <c r="J2840" s="61"/>
      <c r="K2840" s="61"/>
      <c r="L2840" s="61"/>
      <c r="M2840" s="61"/>
      <c r="N2840" s="61"/>
      <c r="O2840" s="61"/>
      <c r="P2840" s="61"/>
      <c r="Q2840" s="61"/>
      <c r="R2840" s="61"/>
      <c r="S2840" s="61"/>
      <c r="AN2840" s="61"/>
      <c r="AO2840" s="61"/>
      <c r="AP2840" s="61"/>
      <c r="AQ2840" s="61"/>
      <c r="AR2840" s="61"/>
      <c r="AS2840" s="61"/>
      <c r="AT2840" s="61"/>
      <c r="AU2840" s="61"/>
      <c r="AV2840" s="61"/>
      <c r="AW2840" s="61"/>
      <c r="AX2840" s="61"/>
      <c r="AY2840" s="61"/>
      <c r="AZ2840" s="61"/>
      <c r="BA2840" s="61"/>
      <c r="BB2840" s="61"/>
      <c r="BC2840" s="61"/>
      <c r="BD2840" s="61"/>
      <c r="BE2840" s="61"/>
      <c r="BF2840" s="61"/>
      <c r="BG2840" s="61"/>
      <c r="BH2840" s="61"/>
      <c r="BI2840" s="61"/>
    </row>
    <row r="2844" spans="2:61" s="8" customFormat="1" ht="20.399999999999999">
      <c r="B2844" s="52" ph="1"/>
      <c r="H2844" s="61"/>
      <c r="I2844" s="61"/>
      <c r="J2844" s="61"/>
      <c r="K2844" s="61"/>
      <c r="L2844" s="61"/>
      <c r="M2844" s="61"/>
      <c r="N2844" s="61"/>
      <c r="O2844" s="61"/>
      <c r="P2844" s="61"/>
      <c r="Q2844" s="61"/>
      <c r="R2844" s="61"/>
      <c r="S2844" s="61"/>
      <c r="AN2844" s="61"/>
      <c r="AO2844" s="61"/>
      <c r="AP2844" s="61"/>
      <c r="AQ2844" s="61"/>
      <c r="AR2844" s="61"/>
      <c r="AS2844" s="61"/>
      <c r="AT2844" s="61"/>
      <c r="AU2844" s="61"/>
      <c r="AV2844" s="61"/>
      <c r="AW2844" s="61"/>
      <c r="AX2844" s="61"/>
      <c r="AY2844" s="61"/>
      <c r="AZ2844" s="61"/>
      <c r="BA2844" s="61"/>
      <c r="BB2844" s="61"/>
      <c r="BC2844" s="61"/>
      <c r="BD2844" s="61"/>
      <c r="BE2844" s="61"/>
      <c r="BF2844" s="61"/>
      <c r="BG2844" s="61"/>
      <c r="BH2844" s="61"/>
      <c r="BI2844" s="61"/>
    </row>
    <row r="2849" spans="2:61" s="8" customFormat="1" ht="20.399999999999999">
      <c r="B2849" s="52" ph="1"/>
      <c r="H2849" s="61"/>
      <c r="I2849" s="61"/>
      <c r="J2849" s="61"/>
      <c r="K2849" s="61"/>
      <c r="L2849" s="61"/>
      <c r="M2849" s="61"/>
      <c r="N2849" s="61"/>
      <c r="O2849" s="61"/>
      <c r="P2849" s="61"/>
      <c r="Q2849" s="61"/>
      <c r="R2849" s="61"/>
      <c r="S2849" s="61"/>
      <c r="AN2849" s="61"/>
      <c r="AO2849" s="61"/>
      <c r="AP2849" s="61"/>
      <c r="AQ2849" s="61"/>
      <c r="AR2849" s="61"/>
      <c r="AS2849" s="61"/>
      <c r="AT2849" s="61"/>
      <c r="AU2849" s="61"/>
      <c r="AV2849" s="61"/>
      <c r="AW2849" s="61"/>
      <c r="AX2849" s="61"/>
      <c r="AY2849" s="61"/>
      <c r="AZ2849" s="61"/>
      <c r="BA2849" s="61"/>
      <c r="BB2849" s="61"/>
      <c r="BC2849" s="61"/>
      <c r="BD2849" s="61"/>
      <c r="BE2849" s="61"/>
      <c r="BF2849" s="61"/>
      <c r="BG2849" s="61"/>
      <c r="BH2849" s="61"/>
      <c r="BI2849" s="61"/>
    </row>
    <row r="2851" spans="2:61" s="8" customFormat="1" ht="20.399999999999999">
      <c r="B2851" s="52" ph="1"/>
      <c r="H2851" s="61"/>
      <c r="I2851" s="61"/>
      <c r="J2851" s="61"/>
      <c r="K2851" s="61"/>
      <c r="L2851" s="61"/>
      <c r="M2851" s="61"/>
      <c r="N2851" s="61"/>
      <c r="O2851" s="61"/>
      <c r="P2851" s="61"/>
      <c r="Q2851" s="61"/>
      <c r="R2851" s="61"/>
      <c r="S2851" s="61"/>
      <c r="AN2851" s="61"/>
      <c r="AO2851" s="61"/>
      <c r="AP2851" s="61"/>
      <c r="AQ2851" s="61"/>
      <c r="AR2851" s="61"/>
      <c r="AS2851" s="61"/>
      <c r="AT2851" s="61"/>
      <c r="AU2851" s="61"/>
      <c r="AV2851" s="61"/>
      <c r="AW2851" s="61"/>
      <c r="AX2851" s="61"/>
      <c r="AY2851" s="61"/>
      <c r="AZ2851" s="61"/>
      <c r="BA2851" s="61"/>
      <c r="BB2851" s="61"/>
      <c r="BC2851" s="61"/>
      <c r="BD2851" s="61"/>
      <c r="BE2851" s="61"/>
      <c r="BF2851" s="61"/>
      <c r="BG2851" s="61"/>
      <c r="BH2851" s="61"/>
      <c r="BI2851" s="61"/>
    </row>
    <row r="2852" spans="2:61" s="8" customFormat="1" ht="20.399999999999999">
      <c r="B2852" s="52" ph="1"/>
      <c r="H2852" s="61"/>
      <c r="I2852" s="61"/>
      <c r="J2852" s="61"/>
      <c r="K2852" s="61"/>
      <c r="L2852" s="61"/>
      <c r="M2852" s="61"/>
      <c r="N2852" s="61"/>
      <c r="O2852" s="61"/>
      <c r="P2852" s="61"/>
      <c r="Q2852" s="61"/>
      <c r="R2852" s="61"/>
      <c r="S2852" s="61"/>
      <c r="AN2852" s="61"/>
      <c r="AO2852" s="61"/>
      <c r="AP2852" s="61"/>
      <c r="AQ2852" s="61"/>
      <c r="AR2852" s="61"/>
      <c r="AS2852" s="61"/>
      <c r="AT2852" s="61"/>
      <c r="AU2852" s="61"/>
      <c r="AV2852" s="61"/>
      <c r="AW2852" s="61"/>
      <c r="AX2852" s="61"/>
      <c r="AY2852" s="61"/>
      <c r="AZ2852" s="61"/>
      <c r="BA2852" s="61"/>
      <c r="BB2852" s="61"/>
      <c r="BC2852" s="61"/>
      <c r="BD2852" s="61"/>
      <c r="BE2852" s="61"/>
      <c r="BF2852" s="61"/>
      <c r="BG2852" s="61"/>
      <c r="BH2852" s="61"/>
      <c r="BI2852" s="61"/>
    </row>
    <row r="2855" spans="2:61" s="8" customFormat="1" ht="20.399999999999999">
      <c r="B2855" s="52" ph="1"/>
      <c r="H2855" s="61"/>
      <c r="I2855" s="61"/>
      <c r="J2855" s="61"/>
      <c r="K2855" s="61"/>
      <c r="L2855" s="61"/>
      <c r="M2855" s="61"/>
      <c r="N2855" s="61"/>
      <c r="O2855" s="61"/>
      <c r="P2855" s="61"/>
      <c r="Q2855" s="61"/>
      <c r="R2855" s="61"/>
      <c r="S2855" s="61"/>
      <c r="AN2855" s="61"/>
      <c r="AO2855" s="61"/>
      <c r="AP2855" s="61"/>
      <c r="AQ2855" s="61"/>
      <c r="AR2855" s="61"/>
      <c r="AS2855" s="61"/>
      <c r="AT2855" s="61"/>
      <c r="AU2855" s="61"/>
      <c r="AV2855" s="61"/>
      <c r="AW2855" s="61"/>
      <c r="AX2855" s="61"/>
      <c r="AY2855" s="61"/>
      <c r="AZ2855" s="61"/>
      <c r="BA2855" s="61"/>
      <c r="BB2855" s="61"/>
      <c r="BC2855" s="61"/>
      <c r="BD2855" s="61"/>
      <c r="BE2855" s="61"/>
      <c r="BF2855" s="61"/>
      <c r="BG2855" s="61"/>
      <c r="BH2855" s="61"/>
      <c r="BI2855" s="61"/>
    </row>
    <row r="2857" spans="2:61" s="8" customFormat="1" ht="20.399999999999999">
      <c r="B2857" s="52" ph="1"/>
      <c r="H2857" s="61"/>
      <c r="I2857" s="61"/>
      <c r="J2857" s="61"/>
      <c r="K2857" s="61"/>
      <c r="L2857" s="61"/>
      <c r="M2857" s="61"/>
      <c r="N2857" s="61"/>
      <c r="O2857" s="61"/>
      <c r="P2857" s="61"/>
      <c r="Q2857" s="61"/>
      <c r="R2857" s="61"/>
      <c r="S2857" s="61"/>
      <c r="AN2857" s="61"/>
      <c r="AO2857" s="61"/>
      <c r="AP2857" s="61"/>
      <c r="AQ2857" s="61"/>
      <c r="AR2857" s="61"/>
      <c r="AS2857" s="61"/>
      <c r="AT2857" s="61"/>
      <c r="AU2857" s="61"/>
      <c r="AV2857" s="61"/>
      <c r="AW2857" s="61"/>
      <c r="AX2857" s="61"/>
      <c r="AY2857" s="61"/>
      <c r="AZ2857" s="61"/>
      <c r="BA2857" s="61"/>
      <c r="BB2857" s="61"/>
      <c r="BC2857" s="61"/>
      <c r="BD2857" s="61"/>
      <c r="BE2857" s="61"/>
      <c r="BF2857" s="61"/>
      <c r="BG2857" s="61"/>
      <c r="BH2857" s="61"/>
      <c r="BI2857" s="61"/>
    </row>
    <row r="2858" spans="2:61" s="8" customFormat="1" ht="20.399999999999999">
      <c r="B2858" s="52" ph="1"/>
      <c r="H2858" s="61"/>
      <c r="I2858" s="61"/>
      <c r="J2858" s="61"/>
      <c r="K2858" s="61"/>
      <c r="L2858" s="61"/>
      <c r="M2858" s="61"/>
      <c r="N2858" s="61"/>
      <c r="O2858" s="61"/>
      <c r="P2858" s="61"/>
      <c r="Q2858" s="61"/>
      <c r="R2858" s="61"/>
      <c r="S2858" s="61"/>
      <c r="AN2858" s="61"/>
      <c r="AO2858" s="61"/>
      <c r="AP2858" s="61"/>
      <c r="AQ2858" s="61"/>
      <c r="AR2858" s="61"/>
      <c r="AS2858" s="61"/>
      <c r="AT2858" s="61"/>
      <c r="AU2858" s="61"/>
      <c r="AV2858" s="61"/>
      <c r="AW2858" s="61"/>
      <c r="AX2858" s="61"/>
      <c r="AY2858" s="61"/>
      <c r="AZ2858" s="61"/>
      <c r="BA2858" s="61"/>
      <c r="BB2858" s="61"/>
      <c r="BC2858" s="61"/>
      <c r="BD2858" s="61"/>
      <c r="BE2858" s="61"/>
      <c r="BF2858" s="61"/>
      <c r="BG2858" s="61"/>
      <c r="BH2858" s="61"/>
      <c r="BI2858" s="61"/>
    </row>
    <row r="2860" spans="2:61" s="8" customFormat="1" ht="20.399999999999999">
      <c r="B2860" s="52" ph="1"/>
      <c r="H2860" s="61"/>
      <c r="I2860" s="61"/>
      <c r="J2860" s="61"/>
      <c r="K2860" s="61"/>
      <c r="L2860" s="61"/>
      <c r="M2860" s="61"/>
      <c r="N2860" s="61"/>
      <c r="O2860" s="61"/>
      <c r="P2860" s="61"/>
      <c r="Q2860" s="61"/>
      <c r="R2860" s="61"/>
      <c r="S2860" s="61"/>
      <c r="AN2860" s="61"/>
      <c r="AO2860" s="61"/>
      <c r="AP2860" s="61"/>
      <c r="AQ2860" s="61"/>
      <c r="AR2860" s="61"/>
      <c r="AS2860" s="61"/>
      <c r="AT2860" s="61"/>
      <c r="AU2860" s="61"/>
      <c r="AV2860" s="61"/>
      <c r="AW2860" s="61"/>
      <c r="AX2860" s="61"/>
      <c r="AY2860" s="61"/>
      <c r="AZ2860" s="61"/>
      <c r="BA2860" s="61"/>
      <c r="BB2860" s="61"/>
      <c r="BC2860" s="61"/>
      <c r="BD2860" s="61"/>
      <c r="BE2860" s="61"/>
      <c r="BF2860" s="61"/>
      <c r="BG2860" s="61"/>
      <c r="BH2860" s="61"/>
      <c r="BI2860" s="61"/>
    </row>
    <row r="2861" spans="2:61" s="8" customFormat="1" ht="20.399999999999999">
      <c r="B2861" s="52" ph="1"/>
      <c r="H2861" s="61"/>
      <c r="I2861" s="61"/>
      <c r="J2861" s="61"/>
      <c r="K2861" s="61"/>
      <c r="L2861" s="61"/>
      <c r="M2861" s="61"/>
      <c r="N2861" s="61"/>
      <c r="O2861" s="61"/>
      <c r="P2861" s="61"/>
      <c r="Q2861" s="61"/>
      <c r="R2861" s="61"/>
      <c r="S2861" s="61"/>
      <c r="AN2861" s="61"/>
      <c r="AO2861" s="61"/>
      <c r="AP2861" s="61"/>
      <c r="AQ2861" s="61"/>
      <c r="AR2861" s="61"/>
      <c r="AS2861" s="61"/>
      <c r="AT2861" s="61"/>
      <c r="AU2861" s="61"/>
      <c r="AV2861" s="61"/>
      <c r="AW2861" s="61"/>
      <c r="AX2861" s="61"/>
      <c r="AY2861" s="61"/>
      <c r="AZ2861" s="61"/>
      <c r="BA2861" s="61"/>
      <c r="BB2861" s="61"/>
      <c r="BC2861" s="61"/>
      <c r="BD2861" s="61"/>
      <c r="BE2861" s="61"/>
      <c r="BF2861" s="61"/>
      <c r="BG2861" s="61"/>
      <c r="BH2861" s="61"/>
      <c r="BI2861" s="61"/>
    </row>
    <row r="2862" spans="2:61" s="8" customFormat="1" ht="20.399999999999999">
      <c r="B2862" s="52" ph="1"/>
      <c r="H2862" s="61"/>
      <c r="I2862" s="61"/>
      <c r="J2862" s="61"/>
      <c r="K2862" s="61"/>
      <c r="L2862" s="61"/>
      <c r="M2862" s="61"/>
      <c r="N2862" s="61"/>
      <c r="O2862" s="61"/>
      <c r="P2862" s="61"/>
      <c r="Q2862" s="61"/>
      <c r="R2862" s="61"/>
      <c r="S2862" s="61"/>
      <c r="AN2862" s="61"/>
      <c r="AO2862" s="61"/>
      <c r="AP2862" s="61"/>
      <c r="AQ2862" s="61"/>
      <c r="AR2862" s="61"/>
      <c r="AS2862" s="61"/>
      <c r="AT2862" s="61"/>
      <c r="AU2862" s="61"/>
      <c r="AV2862" s="61"/>
      <c r="AW2862" s="61"/>
      <c r="AX2862" s="61"/>
      <c r="AY2862" s="61"/>
      <c r="AZ2862" s="61"/>
      <c r="BA2862" s="61"/>
      <c r="BB2862" s="61"/>
      <c r="BC2862" s="61"/>
      <c r="BD2862" s="61"/>
      <c r="BE2862" s="61"/>
      <c r="BF2862" s="61"/>
      <c r="BG2862" s="61"/>
      <c r="BH2862" s="61"/>
      <c r="BI2862" s="61"/>
    </row>
    <row r="2866" spans="2:61" s="8" customFormat="1" ht="20.399999999999999">
      <c r="B2866" s="52" ph="1"/>
      <c r="H2866" s="61"/>
      <c r="I2866" s="61"/>
      <c r="J2866" s="61"/>
      <c r="K2866" s="61"/>
      <c r="L2866" s="61"/>
      <c r="M2866" s="61"/>
      <c r="N2866" s="61"/>
      <c r="O2866" s="61"/>
      <c r="P2866" s="61"/>
      <c r="Q2866" s="61"/>
      <c r="R2866" s="61"/>
      <c r="S2866" s="61"/>
      <c r="AN2866" s="61"/>
      <c r="AO2866" s="61"/>
      <c r="AP2866" s="61"/>
      <c r="AQ2866" s="61"/>
      <c r="AR2866" s="61"/>
      <c r="AS2866" s="61"/>
      <c r="AT2866" s="61"/>
      <c r="AU2866" s="61"/>
      <c r="AV2866" s="61"/>
      <c r="AW2866" s="61"/>
      <c r="AX2866" s="61"/>
      <c r="AY2866" s="61"/>
      <c r="AZ2866" s="61"/>
      <c r="BA2866" s="61"/>
      <c r="BB2866" s="61"/>
      <c r="BC2866" s="61"/>
      <c r="BD2866" s="61"/>
      <c r="BE2866" s="61"/>
      <c r="BF2866" s="61"/>
      <c r="BG2866" s="61"/>
      <c r="BH2866" s="61"/>
      <c r="BI2866" s="61"/>
    </row>
    <row r="2868" spans="2:61" s="8" customFormat="1" ht="20.399999999999999">
      <c r="B2868" s="52" ph="1"/>
      <c r="H2868" s="61"/>
      <c r="I2868" s="61"/>
      <c r="J2868" s="61"/>
      <c r="K2868" s="61"/>
      <c r="L2868" s="61"/>
      <c r="M2868" s="61"/>
      <c r="N2868" s="61"/>
      <c r="O2868" s="61"/>
      <c r="P2868" s="61"/>
      <c r="Q2868" s="61"/>
      <c r="R2868" s="61"/>
      <c r="S2868" s="61"/>
      <c r="AN2868" s="61"/>
      <c r="AO2868" s="61"/>
      <c r="AP2868" s="61"/>
      <c r="AQ2868" s="61"/>
      <c r="AR2868" s="61"/>
      <c r="AS2868" s="61"/>
      <c r="AT2868" s="61"/>
      <c r="AU2868" s="61"/>
      <c r="AV2868" s="61"/>
      <c r="AW2868" s="61"/>
      <c r="AX2868" s="61"/>
      <c r="AY2868" s="61"/>
      <c r="AZ2868" s="61"/>
      <c r="BA2868" s="61"/>
      <c r="BB2868" s="61"/>
      <c r="BC2868" s="61"/>
      <c r="BD2868" s="61"/>
      <c r="BE2868" s="61"/>
      <c r="BF2868" s="61"/>
      <c r="BG2868" s="61"/>
      <c r="BH2868" s="61"/>
      <c r="BI2868" s="61"/>
    </row>
    <row r="2869" spans="2:61" s="8" customFormat="1" ht="20.399999999999999">
      <c r="B2869" s="52" ph="1"/>
      <c r="H2869" s="61"/>
      <c r="I2869" s="61"/>
      <c r="J2869" s="61"/>
      <c r="K2869" s="61"/>
      <c r="L2869" s="61"/>
      <c r="M2869" s="61"/>
      <c r="N2869" s="61"/>
      <c r="O2869" s="61"/>
      <c r="P2869" s="61"/>
      <c r="Q2869" s="61"/>
      <c r="R2869" s="61"/>
      <c r="S2869" s="61"/>
      <c r="AN2869" s="61"/>
      <c r="AO2869" s="61"/>
      <c r="AP2869" s="61"/>
      <c r="AQ2869" s="61"/>
      <c r="AR2869" s="61"/>
      <c r="AS2869" s="61"/>
      <c r="AT2869" s="61"/>
      <c r="AU2869" s="61"/>
      <c r="AV2869" s="61"/>
      <c r="AW2869" s="61"/>
      <c r="AX2869" s="61"/>
      <c r="AY2869" s="61"/>
      <c r="AZ2869" s="61"/>
      <c r="BA2869" s="61"/>
      <c r="BB2869" s="61"/>
      <c r="BC2869" s="61"/>
      <c r="BD2869" s="61"/>
      <c r="BE2869" s="61"/>
      <c r="BF2869" s="61"/>
      <c r="BG2869" s="61"/>
      <c r="BH2869" s="61"/>
      <c r="BI2869" s="61"/>
    </row>
    <row r="2871" spans="2:61" s="8" customFormat="1" ht="20.399999999999999">
      <c r="B2871" s="52" ph="1"/>
      <c r="H2871" s="61"/>
      <c r="I2871" s="61"/>
      <c r="J2871" s="61"/>
      <c r="K2871" s="61"/>
      <c r="L2871" s="61"/>
      <c r="M2871" s="61"/>
      <c r="N2871" s="61"/>
      <c r="O2871" s="61"/>
      <c r="P2871" s="61"/>
      <c r="Q2871" s="61"/>
      <c r="R2871" s="61"/>
      <c r="S2871" s="61"/>
      <c r="AN2871" s="61"/>
      <c r="AO2871" s="61"/>
      <c r="AP2871" s="61"/>
      <c r="AQ2871" s="61"/>
      <c r="AR2871" s="61"/>
      <c r="AS2871" s="61"/>
      <c r="AT2871" s="61"/>
      <c r="AU2871" s="61"/>
      <c r="AV2871" s="61"/>
      <c r="AW2871" s="61"/>
      <c r="AX2871" s="61"/>
      <c r="AY2871" s="61"/>
      <c r="AZ2871" s="61"/>
      <c r="BA2871" s="61"/>
      <c r="BB2871" s="61"/>
      <c r="BC2871" s="61"/>
      <c r="BD2871" s="61"/>
      <c r="BE2871" s="61"/>
      <c r="BF2871" s="61"/>
      <c r="BG2871" s="61"/>
      <c r="BH2871" s="61"/>
      <c r="BI2871" s="61"/>
    </row>
    <row r="2872" spans="2:61" s="8" customFormat="1" ht="20.399999999999999">
      <c r="B2872" s="52" ph="1"/>
      <c r="H2872" s="61"/>
      <c r="I2872" s="61"/>
      <c r="J2872" s="61"/>
      <c r="K2872" s="61"/>
      <c r="L2872" s="61"/>
      <c r="M2872" s="61"/>
      <c r="N2872" s="61"/>
      <c r="O2872" s="61"/>
      <c r="P2872" s="61"/>
      <c r="Q2872" s="61"/>
      <c r="R2872" s="61"/>
      <c r="S2872" s="61"/>
      <c r="AN2872" s="61"/>
      <c r="AO2872" s="61"/>
      <c r="AP2872" s="61"/>
      <c r="AQ2872" s="61"/>
      <c r="AR2872" s="61"/>
      <c r="AS2872" s="61"/>
      <c r="AT2872" s="61"/>
      <c r="AU2872" s="61"/>
      <c r="AV2872" s="61"/>
      <c r="AW2872" s="61"/>
      <c r="AX2872" s="61"/>
      <c r="AY2872" s="61"/>
      <c r="AZ2872" s="61"/>
      <c r="BA2872" s="61"/>
      <c r="BB2872" s="61"/>
      <c r="BC2872" s="61"/>
      <c r="BD2872" s="61"/>
      <c r="BE2872" s="61"/>
      <c r="BF2872" s="61"/>
      <c r="BG2872" s="61"/>
      <c r="BH2872" s="61"/>
      <c r="BI2872" s="61"/>
    </row>
    <row r="2873" spans="2:61" s="8" customFormat="1" ht="20.399999999999999">
      <c r="B2873" s="52" ph="1"/>
      <c r="H2873" s="61"/>
      <c r="I2873" s="61"/>
      <c r="J2873" s="61"/>
      <c r="K2873" s="61"/>
      <c r="L2873" s="61"/>
      <c r="M2873" s="61"/>
      <c r="N2873" s="61"/>
      <c r="O2873" s="61"/>
      <c r="P2873" s="61"/>
      <c r="Q2873" s="61"/>
      <c r="R2873" s="61"/>
      <c r="S2873" s="61"/>
      <c r="AN2873" s="61"/>
      <c r="AO2873" s="61"/>
      <c r="AP2873" s="61"/>
      <c r="AQ2873" s="61"/>
      <c r="AR2873" s="61"/>
      <c r="AS2873" s="61"/>
      <c r="AT2873" s="61"/>
      <c r="AU2873" s="61"/>
      <c r="AV2873" s="61"/>
      <c r="AW2873" s="61"/>
      <c r="AX2873" s="61"/>
      <c r="AY2873" s="61"/>
      <c r="AZ2873" s="61"/>
      <c r="BA2873" s="61"/>
      <c r="BB2873" s="61"/>
      <c r="BC2873" s="61"/>
      <c r="BD2873" s="61"/>
      <c r="BE2873" s="61"/>
      <c r="BF2873" s="61"/>
      <c r="BG2873" s="61"/>
      <c r="BH2873" s="61"/>
      <c r="BI2873" s="61"/>
    </row>
    <row r="2877" spans="2:61" s="8" customFormat="1" ht="20.399999999999999">
      <c r="B2877" s="52" ph="1"/>
      <c r="H2877" s="61"/>
      <c r="I2877" s="61"/>
      <c r="J2877" s="61"/>
      <c r="K2877" s="61"/>
      <c r="L2877" s="61"/>
      <c r="M2877" s="61"/>
      <c r="N2877" s="61"/>
      <c r="O2877" s="61"/>
      <c r="P2877" s="61"/>
      <c r="Q2877" s="61"/>
      <c r="R2877" s="61"/>
      <c r="S2877" s="61"/>
      <c r="AN2877" s="61"/>
      <c r="AO2877" s="61"/>
      <c r="AP2877" s="61"/>
      <c r="AQ2877" s="61"/>
      <c r="AR2877" s="61"/>
      <c r="AS2877" s="61"/>
      <c r="AT2877" s="61"/>
      <c r="AU2877" s="61"/>
      <c r="AV2877" s="61"/>
      <c r="AW2877" s="61"/>
      <c r="AX2877" s="61"/>
      <c r="AY2877" s="61"/>
      <c r="AZ2877" s="61"/>
      <c r="BA2877" s="61"/>
      <c r="BB2877" s="61"/>
      <c r="BC2877" s="61"/>
      <c r="BD2877" s="61"/>
      <c r="BE2877" s="61"/>
      <c r="BF2877" s="61"/>
      <c r="BG2877" s="61"/>
      <c r="BH2877" s="61"/>
      <c r="BI2877" s="61"/>
    </row>
    <row r="2879" spans="2:61" s="8" customFormat="1" ht="20.399999999999999">
      <c r="B2879" s="52" ph="1"/>
      <c r="H2879" s="61"/>
      <c r="I2879" s="61"/>
      <c r="J2879" s="61"/>
      <c r="K2879" s="61"/>
      <c r="L2879" s="61"/>
      <c r="M2879" s="61"/>
      <c r="N2879" s="61"/>
      <c r="O2879" s="61"/>
      <c r="P2879" s="61"/>
      <c r="Q2879" s="61"/>
      <c r="R2879" s="61"/>
      <c r="S2879" s="61"/>
      <c r="AN2879" s="61"/>
      <c r="AO2879" s="61"/>
      <c r="AP2879" s="61"/>
      <c r="AQ2879" s="61"/>
      <c r="AR2879" s="61"/>
      <c r="AS2879" s="61"/>
      <c r="AT2879" s="61"/>
      <c r="AU2879" s="61"/>
      <c r="AV2879" s="61"/>
      <c r="AW2879" s="61"/>
      <c r="AX2879" s="61"/>
      <c r="AY2879" s="61"/>
      <c r="AZ2879" s="61"/>
      <c r="BA2879" s="61"/>
      <c r="BB2879" s="61"/>
      <c r="BC2879" s="61"/>
      <c r="BD2879" s="61"/>
      <c r="BE2879" s="61"/>
      <c r="BF2879" s="61"/>
      <c r="BG2879" s="61"/>
      <c r="BH2879" s="61"/>
      <c r="BI2879" s="61"/>
    </row>
    <row r="2880" spans="2:61" s="8" customFormat="1" ht="20.399999999999999">
      <c r="B2880" s="52" ph="1"/>
      <c r="H2880" s="61"/>
      <c r="I2880" s="61"/>
      <c r="J2880" s="61"/>
      <c r="K2880" s="61"/>
      <c r="L2880" s="61"/>
      <c r="M2880" s="61"/>
      <c r="N2880" s="61"/>
      <c r="O2880" s="61"/>
      <c r="P2880" s="61"/>
      <c r="Q2880" s="61"/>
      <c r="R2880" s="61"/>
      <c r="S2880" s="61"/>
      <c r="AN2880" s="61"/>
      <c r="AO2880" s="61"/>
      <c r="AP2880" s="61"/>
      <c r="AQ2880" s="61"/>
      <c r="AR2880" s="61"/>
      <c r="AS2880" s="61"/>
      <c r="AT2880" s="61"/>
      <c r="AU2880" s="61"/>
      <c r="AV2880" s="61"/>
      <c r="AW2880" s="61"/>
      <c r="AX2880" s="61"/>
      <c r="AY2880" s="61"/>
      <c r="AZ2880" s="61"/>
      <c r="BA2880" s="61"/>
      <c r="BB2880" s="61"/>
      <c r="BC2880" s="61"/>
      <c r="BD2880" s="61"/>
      <c r="BE2880" s="61"/>
      <c r="BF2880" s="61"/>
      <c r="BG2880" s="61"/>
      <c r="BH2880" s="61"/>
      <c r="BI2880" s="61"/>
    </row>
    <row r="2882" spans="2:61" s="8" customFormat="1" ht="20.399999999999999">
      <c r="B2882" s="52" ph="1"/>
      <c r="H2882" s="61"/>
      <c r="I2882" s="61"/>
      <c r="J2882" s="61"/>
      <c r="K2882" s="61"/>
      <c r="L2882" s="61"/>
      <c r="M2882" s="61"/>
      <c r="N2882" s="61"/>
      <c r="O2882" s="61"/>
      <c r="P2882" s="61"/>
      <c r="Q2882" s="61"/>
      <c r="R2882" s="61"/>
      <c r="S2882" s="61"/>
      <c r="AN2882" s="61"/>
      <c r="AO2882" s="61"/>
      <c r="AP2882" s="61"/>
      <c r="AQ2882" s="61"/>
      <c r="AR2882" s="61"/>
      <c r="AS2882" s="61"/>
      <c r="AT2882" s="61"/>
      <c r="AU2882" s="61"/>
      <c r="AV2882" s="61"/>
      <c r="AW2882" s="61"/>
      <c r="AX2882" s="61"/>
      <c r="AY2882" s="61"/>
      <c r="AZ2882" s="61"/>
      <c r="BA2882" s="61"/>
      <c r="BB2882" s="61"/>
      <c r="BC2882" s="61"/>
      <c r="BD2882" s="61"/>
      <c r="BE2882" s="61"/>
      <c r="BF2882" s="61"/>
      <c r="BG2882" s="61"/>
      <c r="BH2882" s="61"/>
      <c r="BI2882" s="61"/>
    </row>
    <row r="2883" spans="2:61" s="8" customFormat="1" ht="20.399999999999999">
      <c r="B2883" s="52" ph="1"/>
      <c r="H2883" s="61"/>
      <c r="I2883" s="61"/>
      <c r="J2883" s="61"/>
      <c r="K2883" s="61"/>
      <c r="L2883" s="61"/>
      <c r="M2883" s="61"/>
      <c r="N2883" s="61"/>
      <c r="O2883" s="61"/>
      <c r="P2883" s="61"/>
      <c r="Q2883" s="61"/>
      <c r="R2883" s="61"/>
      <c r="S2883" s="61"/>
      <c r="AN2883" s="61"/>
      <c r="AO2883" s="61"/>
      <c r="AP2883" s="61"/>
      <c r="AQ2883" s="61"/>
      <c r="AR2883" s="61"/>
      <c r="AS2883" s="61"/>
      <c r="AT2883" s="61"/>
      <c r="AU2883" s="61"/>
      <c r="AV2883" s="61"/>
      <c r="AW2883" s="61"/>
      <c r="AX2883" s="61"/>
      <c r="AY2883" s="61"/>
      <c r="AZ2883" s="61"/>
      <c r="BA2883" s="61"/>
      <c r="BB2883" s="61"/>
      <c r="BC2883" s="61"/>
      <c r="BD2883" s="61"/>
      <c r="BE2883" s="61"/>
      <c r="BF2883" s="61"/>
      <c r="BG2883" s="61"/>
      <c r="BH2883" s="61"/>
      <c r="BI2883" s="61"/>
    </row>
    <row r="2885" spans="2:61" s="8" customFormat="1" ht="20.399999999999999">
      <c r="B2885" s="52" ph="1"/>
      <c r="H2885" s="61"/>
      <c r="I2885" s="61"/>
      <c r="J2885" s="61"/>
      <c r="K2885" s="61"/>
      <c r="L2885" s="61"/>
      <c r="M2885" s="61"/>
      <c r="N2885" s="61"/>
      <c r="O2885" s="61"/>
      <c r="P2885" s="61"/>
      <c r="Q2885" s="61"/>
      <c r="R2885" s="61"/>
      <c r="S2885" s="61"/>
      <c r="AN2885" s="61"/>
      <c r="AO2885" s="61"/>
      <c r="AP2885" s="61"/>
      <c r="AQ2885" s="61"/>
      <c r="AR2885" s="61"/>
      <c r="AS2885" s="61"/>
      <c r="AT2885" s="61"/>
      <c r="AU2885" s="61"/>
      <c r="AV2885" s="61"/>
      <c r="AW2885" s="61"/>
      <c r="AX2885" s="61"/>
      <c r="AY2885" s="61"/>
      <c r="AZ2885" s="61"/>
      <c r="BA2885" s="61"/>
      <c r="BB2885" s="61"/>
      <c r="BC2885" s="61"/>
      <c r="BD2885" s="61"/>
      <c r="BE2885" s="61"/>
      <c r="BF2885" s="61"/>
      <c r="BG2885" s="61"/>
      <c r="BH2885" s="61"/>
      <c r="BI2885" s="61"/>
    </row>
    <row r="2886" spans="2:61" s="8" customFormat="1" ht="20.399999999999999">
      <c r="B2886" s="52" ph="1"/>
      <c r="H2886" s="61"/>
      <c r="I2886" s="61"/>
      <c r="J2886" s="61"/>
      <c r="K2886" s="61"/>
      <c r="L2886" s="61"/>
      <c r="M2886" s="61"/>
      <c r="N2886" s="61"/>
      <c r="O2886" s="61"/>
      <c r="P2886" s="61"/>
      <c r="Q2886" s="61"/>
      <c r="R2886" s="61"/>
      <c r="S2886" s="61"/>
      <c r="AN2886" s="61"/>
      <c r="AO2886" s="61"/>
      <c r="AP2886" s="61"/>
      <c r="AQ2886" s="61"/>
      <c r="AR2886" s="61"/>
      <c r="AS2886" s="61"/>
      <c r="AT2886" s="61"/>
      <c r="AU2886" s="61"/>
      <c r="AV2886" s="61"/>
      <c r="AW2886" s="61"/>
      <c r="AX2886" s="61"/>
      <c r="AY2886" s="61"/>
      <c r="AZ2886" s="61"/>
      <c r="BA2886" s="61"/>
      <c r="BB2886" s="61"/>
      <c r="BC2886" s="61"/>
      <c r="BD2886" s="61"/>
      <c r="BE2886" s="61"/>
      <c r="BF2886" s="61"/>
      <c r="BG2886" s="61"/>
      <c r="BH2886" s="61"/>
      <c r="BI2886" s="61"/>
    </row>
    <row r="2889" spans="2:61" s="8" customFormat="1" ht="20.399999999999999">
      <c r="B2889" s="52" ph="1"/>
      <c r="H2889" s="61"/>
      <c r="I2889" s="61"/>
      <c r="J2889" s="61"/>
      <c r="K2889" s="61"/>
      <c r="L2889" s="61"/>
      <c r="M2889" s="61"/>
      <c r="N2889" s="61"/>
      <c r="O2889" s="61"/>
      <c r="P2889" s="61"/>
      <c r="Q2889" s="61"/>
      <c r="R2889" s="61"/>
      <c r="S2889" s="61"/>
      <c r="AN2889" s="61"/>
      <c r="AO2889" s="61"/>
      <c r="AP2889" s="61"/>
      <c r="AQ2889" s="61"/>
      <c r="AR2889" s="61"/>
      <c r="AS2889" s="61"/>
      <c r="AT2889" s="61"/>
      <c r="AU2889" s="61"/>
      <c r="AV2889" s="61"/>
      <c r="AW2889" s="61"/>
      <c r="AX2889" s="61"/>
      <c r="AY2889" s="61"/>
      <c r="AZ2889" s="61"/>
      <c r="BA2889" s="61"/>
      <c r="BB2889" s="61"/>
      <c r="BC2889" s="61"/>
      <c r="BD2889" s="61"/>
      <c r="BE2889" s="61"/>
      <c r="BF2889" s="61"/>
      <c r="BG2889" s="61"/>
      <c r="BH2889" s="61"/>
      <c r="BI2889" s="61"/>
    </row>
    <row r="2891" spans="2:61" s="8" customFormat="1" ht="20.399999999999999">
      <c r="B2891" s="52" ph="1"/>
      <c r="H2891" s="61"/>
      <c r="I2891" s="61"/>
      <c r="J2891" s="61"/>
      <c r="K2891" s="61"/>
      <c r="L2891" s="61"/>
      <c r="M2891" s="61"/>
      <c r="N2891" s="61"/>
      <c r="O2891" s="61"/>
      <c r="P2891" s="61"/>
      <c r="Q2891" s="61"/>
      <c r="R2891" s="61"/>
      <c r="S2891" s="61"/>
      <c r="AN2891" s="61"/>
      <c r="AO2891" s="61"/>
      <c r="AP2891" s="61"/>
      <c r="AQ2891" s="61"/>
      <c r="AR2891" s="61"/>
      <c r="AS2891" s="61"/>
      <c r="AT2891" s="61"/>
      <c r="AU2891" s="61"/>
      <c r="AV2891" s="61"/>
      <c r="AW2891" s="61"/>
      <c r="AX2891" s="61"/>
      <c r="AY2891" s="61"/>
      <c r="AZ2891" s="61"/>
      <c r="BA2891" s="61"/>
      <c r="BB2891" s="61"/>
      <c r="BC2891" s="61"/>
      <c r="BD2891" s="61"/>
      <c r="BE2891" s="61"/>
      <c r="BF2891" s="61"/>
      <c r="BG2891" s="61"/>
      <c r="BH2891" s="61"/>
      <c r="BI2891" s="61"/>
    </row>
    <row r="2892" spans="2:61" s="8" customFormat="1" ht="20.399999999999999">
      <c r="B2892" s="52" ph="1"/>
      <c r="H2892" s="61"/>
      <c r="I2892" s="61"/>
      <c r="J2892" s="61"/>
      <c r="K2892" s="61"/>
      <c r="L2892" s="61"/>
      <c r="M2892" s="61"/>
      <c r="N2892" s="61"/>
      <c r="O2892" s="61"/>
      <c r="P2892" s="61"/>
      <c r="Q2892" s="61"/>
      <c r="R2892" s="61"/>
      <c r="S2892" s="61"/>
      <c r="AN2892" s="61"/>
      <c r="AO2892" s="61"/>
      <c r="AP2892" s="61"/>
      <c r="AQ2892" s="61"/>
      <c r="AR2892" s="61"/>
      <c r="AS2892" s="61"/>
      <c r="AT2892" s="61"/>
      <c r="AU2892" s="61"/>
      <c r="AV2892" s="61"/>
      <c r="AW2892" s="61"/>
      <c r="AX2892" s="61"/>
      <c r="AY2892" s="61"/>
      <c r="AZ2892" s="61"/>
      <c r="BA2892" s="61"/>
      <c r="BB2892" s="61"/>
      <c r="BC2892" s="61"/>
      <c r="BD2892" s="61"/>
      <c r="BE2892" s="61"/>
      <c r="BF2892" s="61"/>
      <c r="BG2892" s="61"/>
      <c r="BH2892" s="61"/>
      <c r="BI2892" s="61"/>
    </row>
    <row r="2894" spans="2:61" s="8" customFormat="1" ht="20.399999999999999">
      <c r="B2894" s="52" ph="1"/>
      <c r="H2894" s="61"/>
      <c r="I2894" s="61"/>
      <c r="J2894" s="61"/>
      <c r="K2894" s="61"/>
      <c r="L2894" s="61"/>
      <c r="M2894" s="61"/>
      <c r="N2894" s="61"/>
      <c r="O2894" s="61"/>
      <c r="P2894" s="61"/>
      <c r="Q2894" s="61"/>
      <c r="R2894" s="61"/>
      <c r="S2894" s="61"/>
      <c r="AN2894" s="61"/>
      <c r="AO2894" s="61"/>
      <c r="AP2894" s="61"/>
      <c r="AQ2894" s="61"/>
      <c r="AR2894" s="61"/>
      <c r="AS2894" s="61"/>
      <c r="AT2894" s="61"/>
      <c r="AU2894" s="61"/>
      <c r="AV2894" s="61"/>
      <c r="AW2894" s="61"/>
      <c r="AX2894" s="61"/>
      <c r="AY2894" s="61"/>
      <c r="AZ2894" s="61"/>
      <c r="BA2894" s="61"/>
      <c r="BB2894" s="61"/>
      <c r="BC2894" s="61"/>
      <c r="BD2894" s="61"/>
      <c r="BE2894" s="61"/>
      <c r="BF2894" s="61"/>
      <c r="BG2894" s="61"/>
      <c r="BH2894" s="61"/>
      <c r="BI2894" s="61"/>
    </row>
    <row r="2895" spans="2:61" s="8" customFormat="1" ht="20.399999999999999">
      <c r="B2895" s="52" ph="1"/>
      <c r="H2895" s="61"/>
      <c r="I2895" s="61"/>
      <c r="J2895" s="61"/>
      <c r="K2895" s="61"/>
      <c r="L2895" s="61"/>
      <c r="M2895" s="61"/>
      <c r="N2895" s="61"/>
      <c r="O2895" s="61"/>
      <c r="P2895" s="61"/>
      <c r="Q2895" s="61"/>
      <c r="R2895" s="61"/>
      <c r="S2895" s="61"/>
      <c r="AN2895" s="61"/>
      <c r="AO2895" s="61"/>
      <c r="AP2895" s="61"/>
      <c r="AQ2895" s="61"/>
      <c r="AR2895" s="61"/>
      <c r="AS2895" s="61"/>
      <c r="AT2895" s="61"/>
      <c r="AU2895" s="61"/>
      <c r="AV2895" s="61"/>
      <c r="AW2895" s="61"/>
      <c r="AX2895" s="61"/>
      <c r="AY2895" s="61"/>
      <c r="AZ2895" s="61"/>
      <c r="BA2895" s="61"/>
      <c r="BB2895" s="61"/>
      <c r="BC2895" s="61"/>
      <c r="BD2895" s="61"/>
      <c r="BE2895" s="61"/>
      <c r="BF2895" s="61"/>
      <c r="BG2895" s="61"/>
      <c r="BH2895" s="61"/>
      <c r="BI2895" s="61"/>
    </row>
    <row r="2896" spans="2:61" s="8" customFormat="1" ht="20.399999999999999">
      <c r="B2896" s="52" ph="1"/>
      <c r="H2896" s="61"/>
      <c r="I2896" s="61"/>
      <c r="J2896" s="61"/>
      <c r="K2896" s="61"/>
      <c r="L2896" s="61"/>
      <c r="M2896" s="61"/>
      <c r="N2896" s="61"/>
      <c r="O2896" s="61"/>
      <c r="P2896" s="61"/>
      <c r="Q2896" s="61"/>
      <c r="R2896" s="61"/>
      <c r="S2896" s="61"/>
      <c r="AN2896" s="61"/>
      <c r="AO2896" s="61"/>
      <c r="AP2896" s="61"/>
      <c r="AQ2896" s="61"/>
      <c r="AR2896" s="61"/>
      <c r="AS2896" s="61"/>
      <c r="AT2896" s="61"/>
      <c r="AU2896" s="61"/>
      <c r="AV2896" s="61"/>
      <c r="AW2896" s="61"/>
      <c r="AX2896" s="61"/>
      <c r="AY2896" s="61"/>
      <c r="AZ2896" s="61"/>
      <c r="BA2896" s="61"/>
      <c r="BB2896" s="61"/>
      <c r="BC2896" s="61"/>
      <c r="BD2896" s="61"/>
      <c r="BE2896" s="61"/>
      <c r="BF2896" s="61"/>
      <c r="BG2896" s="61"/>
      <c r="BH2896" s="61"/>
      <c r="BI2896" s="61"/>
    </row>
    <row r="2900" spans="2:61" s="8" customFormat="1" ht="20.399999999999999">
      <c r="B2900" s="52" ph="1"/>
      <c r="H2900" s="61"/>
      <c r="I2900" s="61"/>
      <c r="J2900" s="61"/>
      <c r="K2900" s="61"/>
      <c r="L2900" s="61"/>
      <c r="M2900" s="61"/>
      <c r="N2900" s="61"/>
      <c r="O2900" s="61"/>
      <c r="P2900" s="61"/>
      <c r="Q2900" s="61"/>
      <c r="R2900" s="61"/>
      <c r="S2900" s="61"/>
      <c r="AN2900" s="61"/>
      <c r="AO2900" s="61"/>
      <c r="AP2900" s="61"/>
      <c r="AQ2900" s="61"/>
      <c r="AR2900" s="61"/>
      <c r="AS2900" s="61"/>
      <c r="AT2900" s="61"/>
      <c r="AU2900" s="61"/>
      <c r="AV2900" s="61"/>
      <c r="AW2900" s="61"/>
      <c r="AX2900" s="61"/>
      <c r="AY2900" s="61"/>
      <c r="AZ2900" s="61"/>
      <c r="BA2900" s="61"/>
      <c r="BB2900" s="61"/>
      <c r="BC2900" s="61"/>
      <c r="BD2900" s="61"/>
      <c r="BE2900" s="61"/>
      <c r="BF2900" s="61"/>
      <c r="BG2900" s="61"/>
      <c r="BH2900" s="61"/>
      <c r="BI2900" s="61"/>
    </row>
    <row r="2902" spans="2:61" s="8" customFormat="1" ht="20.399999999999999">
      <c r="B2902" s="52" ph="1"/>
      <c r="H2902" s="61"/>
      <c r="I2902" s="61"/>
      <c r="J2902" s="61"/>
      <c r="K2902" s="61"/>
      <c r="L2902" s="61"/>
      <c r="M2902" s="61"/>
      <c r="N2902" s="61"/>
      <c r="O2902" s="61"/>
      <c r="P2902" s="61"/>
      <c r="Q2902" s="61"/>
      <c r="R2902" s="61"/>
      <c r="S2902" s="61"/>
      <c r="AN2902" s="61"/>
      <c r="AO2902" s="61"/>
      <c r="AP2902" s="61"/>
      <c r="AQ2902" s="61"/>
      <c r="AR2902" s="61"/>
      <c r="AS2902" s="61"/>
      <c r="AT2902" s="61"/>
      <c r="AU2902" s="61"/>
      <c r="AV2902" s="61"/>
      <c r="AW2902" s="61"/>
      <c r="AX2902" s="61"/>
      <c r="AY2902" s="61"/>
      <c r="AZ2902" s="61"/>
      <c r="BA2902" s="61"/>
      <c r="BB2902" s="61"/>
      <c r="BC2902" s="61"/>
      <c r="BD2902" s="61"/>
      <c r="BE2902" s="61"/>
      <c r="BF2902" s="61"/>
      <c r="BG2902" s="61"/>
      <c r="BH2902" s="61"/>
      <c r="BI2902" s="61"/>
    </row>
    <row r="2903" spans="2:61" s="8" customFormat="1" ht="20.399999999999999">
      <c r="B2903" s="52" ph="1"/>
      <c r="H2903" s="61"/>
      <c r="I2903" s="61"/>
      <c r="J2903" s="61"/>
      <c r="K2903" s="61"/>
      <c r="L2903" s="61"/>
      <c r="M2903" s="61"/>
      <c r="N2903" s="61"/>
      <c r="O2903" s="61"/>
      <c r="P2903" s="61"/>
      <c r="Q2903" s="61"/>
      <c r="R2903" s="61"/>
      <c r="S2903" s="61"/>
      <c r="AN2903" s="61"/>
      <c r="AO2903" s="61"/>
      <c r="AP2903" s="61"/>
      <c r="AQ2903" s="61"/>
      <c r="AR2903" s="61"/>
      <c r="AS2903" s="61"/>
      <c r="AT2903" s="61"/>
      <c r="AU2903" s="61"/>
      <c r="AV2903" s="61"/>
      <c r="AW2903" s="61"/>
      <c r="AX2903" s="61"/>
      <c r="AY2903" s="61"/>
      <c r="AZ2903" s="61"/>
      <c r="BA2903" s="61"/>
      <c r="BB2903" s="61"/>
      <c r="BC2903" s="61"/>
      <c r="BD2903" s="61"/>
      <c r="BE2903" s="61"/>
      <c r="BF2903" s="61"/>
      <c r="BG2903" s="61"/>
      <c r="BH2903" s="61"/>
      <c r="BI2903" s="61"/>
    </row>
    <row r="2905" spans="2:61" s="8" customFormat="1" ht="20.399999999999999">
      <c r="B2905" s="52" ph="1"/>
      <c r="H2905" s="61"/>
      <c r="I2905" s="61"/>
      <c r="J2905" s="61"/>
      <c r="K2905" s="61"/>
      <c r="L2905" s="61"/>
      <c r="M2905" s="61"/>
      <c r="N2905" s="61"/>
      <c r="O2905" s="61"/>
      <c r="P2905" s="61"/>
      <c r="Q2905" s="61"/>
      <c r="R2905" s="61"/>
      <c r="S2905" s="61"/>
      <c r="AN2905" s="61"/>
      <c r="AO2905" s="61"/>
      <c r="AP2905" s="61"/>
      <c r="AQ2905" s="61"/>
      <c r="AR2905" s="61"/>
      <c r="AS2905" s="61"/>
      <c r="AT2905" s="61"/>
      <c r="AU2905" s="61"/>
      <c r="AV2905" s="61"/>
      <c r="AW2905" s="61"/>
      <c r="AX2905" s="61"/>
      <c r="AY2905" s="61"/>
      <c r="AZ2905" s="61"/>
      <c r="BA2905" s="61"/>
      <c r="BB2905" s="61"/>
      <c r="BC2905" s="61"/>
      <c r="BD2905" s="61"/>
      <c r="BE2905" s="61"/>
      <c r="BF2905" s="61"/>
      <c r="BG2905" s="61"/>
      <c r="BH2905" s="61"/>
      <c r="BI2905" s="61"/>
    </row>
    <row r="2906" spans="2:61" s="8" customFormat="1" ht="20.399999999999999">
      <c r="B2906" s="52" ph="1"/>
      <c r="H2906" s="61"/>
      <c r="I2906" s="61"/>
      <c r="J2906" s="61"/>
      <c r="K2906" s="61"/>
      <c r="L2906" s="61"/>
      <c r="M2906" s="61"/>
      <c r="N2906" s="61"/>
      <c r="O2906" s="61"/>
      <c r="P2906" s="61"/>
      <c r="Q2906" s="61"/>
      <c r="R2906" s="61"/>
      <c r="S2906" s="61"/>
      <c r="AN2906" s="61"/>
      <c r="AO2906" s="61"/>
      <c r="AP2906" s="61"/>
      <c r="AQ2906" s="61"/>
      <c r="AR2906" s="61"/>
      <c r="AS2906" s="61"/>
      <c r="AT2906" s="61"/>
      <c r="AU2906" s="61"/>
      <c r="AV2906" s="61"/>
      <c r="AW2906" s="61"/>
      <c r="AX2906" s="61"/>
      <c r="AY2906" s="61"/>
      <c r="AZ2906" s="61"/>
      <c r="BA2906" s="61"/>
      <c r="BB2906" s="61"/>
      <c r="BC2906" s="61"/>
      <c r="BD2906" s="61"/>
      <c r="BE2906" s="61"/>
      <c r="BF2906" s="61"/>
      <c r="BG2906" s="61"/>
      <c r="BH2906" s="61"/>
      <c r="BI2906" s="61"/>
    </row>
    <row r="2907" spans="2:61" s="8" customFormat="1" ht="20.399999999999999">
      <c r="B2907" s="52" ph="1"/>
      <c r="H2907" s="61"/>
      <c r="I2907" s="61"/>
      <c r="J2907" s="61"/>
      <c r="K2907" s="61"/>
      <c r="L2907" s="61"/>
      <c r="M2907" s="61"/>
      <c r="N2907" s="61"/>
      <c r="O2907" s="61"/>
      <c r="P2907" s="61"/>
      <c r="Q2907" s="61"/>
      <c r="R2907" s="61"/>
      <c r="S2907" s="61"/>
      <c r="AN2907" s="61"/>
      <c r="AO2907" s="61"/>
      <c r="AP2907" s="61"/>
      <c r="AQ2907" s="61"/>
      <c r="AR2907" s="61"/>
      <c r="AS2907" s="61"/>
      <c r="AT2907" s="61"/>
      <c r="AU2907" s="61"/>
      <c r="AV2907" s="61"/>
      <c r="AW2907" s="61"/>
      <c r="AX2907" s="61"/>
      <c r="AY2907" s="61"/>
      <c r="AZ2907" s="61"/>
      <c r="BA2907" s="61"/>
      <c r="BB2907" s="61"/>
      <c r="BC2907" s="61"/>
      <c r="BD2907" s="61"/>
      <c r="BE2907" s="61"/>
      <c r="BF2907" s="61"/>
      <c r="BG2907" s="61"/>
      <c r="BH2907" s="61"/>
      <c r="BI2907" s="61"/>
    </row>
    <row r="2911" spans="2:61" s="8" customFormat="1" ht="20.399999999999999">
      <c r="B2911" s="52" ph="1"/>
      <c r="H2911" s="61"/>
      <c r="I2911" s="61"/>
      <c r="J2911" s="61"/>
      <c r="K2911" s="61"/>
      <c r="L2911" s="61"/>
      <c r="M2911" s="61"/>
      <c r="N2911" s="61"/>
      <c r="O2911" s="61"/>
      <c r="P2911" s="61"/>
      <c r="Q2911" s="61"/>
      <c r="R2911" s="61"/>
      <c r="S2911" s="61"/>
      <c r="AN2911" s="61"/>
      <c r="AO2911" s="61"/>
      <c r="AP2911" s="61"/>
      <c r="AQ2911" s="61"/>
      <c r="AR2911" s="61"/>
      <c r="AS2911" s="61"/>
      <c r="AT2911" s="61"/>
      <c r="AU2911" s="61"/>
      <c r="AV2911" s="61"/>
      <c r="AW2911" s="61"/>
      <c r="AX2911" s="61"/>
      <c r="AY2911" s="61"/>
      <c r="AZ2911" s="61"/>
      <c r="BA2911" s="61"/>
      <c r="BB2911" s="61"/>
      <c r="BC2911" s="61"/>
      <c r="BD2911" s="61"/>
      <c r="BE2911" s="61"/>
      <c r="BF2911" s="61"/>
      <c r="BG2911" s="61"/>
      <c r="BH2911" s="61"/>
      <c r="BI2911" s="61"/>
    </row>
    <row r="2916" spans="2:61" s="8" customFormat="1" ht="20.399999999999999">
      <c r="B2916" s="52" ph="1"/>
      <c r="H2916" s="61"/>
      <c r="I2916" s="61"/>
      <c r="J2916" s="61"/>
      <c r="K2916" s="61"/>
      <c r="L2916" s="61"/>
      <c r="M2916" s="61"/>
      <c r="N2916" s="61"/>
      <c r="O2916" s="61"/>
      <c r="P2916" s="61"/>
      <c r="Q2916" s="61"/>
      <c r="R2916" s="61"/>
      <c r="S2916" s="61"/>
      <c r="AN2916" s="61"/>
      <c r="AO2916" s="61"/>
      <c r="AP2916" s="61"/>
      <c r="AQ2916" s="61"/>
      <c r="AR2916" s="61"/>
      <c r="AS2916" s="61"/>
      <c r="AT2916" s="61"/>
      <c r="AU2916" s="61"/>
      <c r="AV2916" s="61"/>
      <c r="AW2916" s="61"/>
      <c r="AX2916" s="61"/>
      <c r="AY2916" s="61"/>
      <c r="AZ2916" s="61"/>
      <c r="BA2916" s="61"/>
      <c r="BB2916" s="61"/>
      <c r="BC2916" s="61"/>
      <c r="BD2916" s="61"/>
      <c r="BE2916" s="61"/>
      <c r="BF2916" s="61"/>
      <c r="BG2916" s="61"/>
      <c r="BH2916" s="61"/>
      <c r="BI2916" s="61"/>
    </row>
    <row r="2918" spans="2:61" s="8" customFormat="1" ht="20.399999999999999">
      <c r="B2918" s="52" ph="1"/>
      <c r="H2918" s="61"/>
      <c r="I2918" s="61"/>
      <c r="J2918" s="61"/>
      <c r="K2918" s="61"/>
      <c r="L2918" s="61"/>
      <c r="M2918" s="61"/>
      <c r="N2918" s="61"/>
      <c r="O2918" s="61"/>
      <c r="P2918" s="61"/>
      <c r="Q2918" s="61"/>
      <c r="R2918" s="61"/>
      <c r="S2918" s="61"/>
      <c r="AN2918" s="61"/>
      <c r="AO2918" s="61"/>
      <c r="AP2918" s="61"/>
      <c r="AQ2918" s="61"/>
      <c r="AR2918" s="61"/>
      <c r="AS2918" s="61"/>
      <c r="AT2918" s="61"/>
      <c r="AU2918" s="61"/>
      <c r="AV2918" s="61"/>
      <c r="AW2918" s="61"/>
      <c r="AX2918" s="61"/>
      <c r="AY2918" s="61"/>
      <c r="AZ2918" s="61"/>
      <c r="BA2918" s="61"/>
      <c r="BB2918" s="61"/>
      <c r="BC2918" s="61"/>
      <c r="BD2918" s="61"/>
      <c r="BE2918" s="61"/>
      <c r="BF2918" s="61"/>
      <c r="BG2918" s="61"/>
      <c r="BH2918" s="61"/>
      <c r="BI2918" s="61"/>
    </row>
    <row r="2919" spans="2:61" s="8" customFormat="1" ht="20.399999999999999">
      <c r="B2919" s="52" ph="1"/>
      <c r="H2919" s="61"/>
      <c r="I2919" s="61"/>
      <c r="J2919" s="61"/>
      <c r="K2919" s="61"/>
      <c r="L2919" s="61"/>
      <c r="M2919" s="61"/>
      <c r="N2919" s="61"/>
      <c r="O2919" s="61"/>
      <c r="P2919" s="61"/>
      <c r="Q2919" s="61"/>
      <c r="R2919" s="61"/>
      <c r="S2919" s="61"/>
      <c r="AN2919" s="61"/>
      <c r="AO2919" s="61"/>
      <c r="AP2919" s="61"/>
      <c r="AQ2919" s="61"/>
      <c r="AR2919" s="61"/>
      <c r="AS2919" s="61"/>
      <c r="AT2919" s="61"/>
      <c r="AU2919" s="61"/>
      <c r="AV2919" s="61"/>
      <c r="AW2919" s="61"/>
      <c r="AX2919" s="61"/>
      <c r="AY2919" s="61"/>
      <c r="AZ2919" s="61"/>
      <c r="BA2919" s="61"/>
      <c r="BB2919" s="61"/>
      <c r="BC2919" s="61"/>
      <c r="BD2919" s="61"/>
      <c r="BE2919" s="61"/>
      <c r="BF2919" s="61"/>
      <c r="BG2919" s="61"/>
      <c r="BH2919" s="61"/>
      <c r="BI2919" s="61"/>
    </row>
    <row r="2922" spans="2:61" s="8" customFormat="1" ht="20.399999999999999">
      <c r="B2922" s="52" ph="1"/>
      <c r="H2922" s="61"/>
      <c r="I2922" s="61"/>
      <c r="J2922" s="61"/>
      <c r="K2922" s="61"/>
      <c r="L2922" s="61"/>
      <c r="M2922" s="61"/>
      <c r="N2922" s="61"/>
      <c r="O2922" s="61"/>
      <c r="P2922" s="61"/>
      <c r="Q2922" s="61"/>
      <c r="R2922" s="61"/>
      <c r="S2922" s="61"/>
      <c r="AN2922" s="61"/>
      <c r="AO2922" s="61"/>
      <c r="AP2922" s="61"/>
      <c r="AQ2922" s="61"/>
      <c r="AR2922" s="61"/>
      <c r="AS2922" s="61"/>
      <c r="AT2922" s="61"/>
      <c r="AU2922" s="61"/>
      <c r="AV2922" s="61"/>
      <c r="AW2922" s="61"/>
      <c r="AX2922" s="61"/>
      <c r="AY2922" s="61"/>
      <c r="AZ2922" s="61"/>
      <c r="BA2922" s="61"/>
      <c r="BB2922" s="61"/>
      <c r="BC2922" s="61"/>
      <c r="BD2922" s="61"/>
      <c r="BE2922" s="61"/>
      <c r="BF2922" s="61"/>
      <c r="BG2922" s="61"/>
      <c r="BH2922" s="61"/>
      <c r="BI2922" s="61"/>
    </row>
    <row r="2924" spans="2:61" s="8" customFormat="1" ht="20.399999999999999">
      <c r="B2924" s="52" ph="1"/>
      <c r="H2924" s="61"/>
      <c r="I2924" s="61"/>
      <c r="J2924" s="61"/>
      <c r="K2924" s="61"/>
      <c r="L2924" s="61"/>
      <c r="M2924" s="61"/>
      <c r="N2924" s="61"/>
      <c r="O2924" s="61"/>
      <c r="P2924" s="61"/>
      <c r="Q2924" s="61"/>
      <c r="R2924" s="61"/>
      <c r="S2924" s="61"/>
      <c r="AN2924" s="61"/>
      <c r="AO2924" s="61"/>
      <c r="AP2924" s="61"/>
      <c r="AQ2924" s="61"/>
      <c r="AR2924" s="61"/>
      <c r="AS2924" s="61"/>
      <c r="AT2924" s="61"/>
      <c r="AU2924" s="61"/>
      <c r="AV2924" s="61"/>
      <c r="AW2924" s="61"/>
      <c r="AX2924" s="61"/>
      <c r="AY2924" s="61"/>
      <c r="AZ2924" s="61"/>
      <c r="BA2924" s="61"/>
      <c r="BB2924" s="61"/>
      <c r="BC2924" s="61"/>
      <c r="BD2924" s="61"/>
      <c r="BE2924" s="61"/>
      <c r="BF2924" s="61"/>
      <c r="BG2924" s="61"/>
      <c r="BH2924" s="61"/>
      <c r="BI2924" s="61"/>
    </row>
    <row r="2925" spans="2:61" s="8" customFormat="1" ht="20.399999999999999">
      <c r="B2925" s="52" ph="1"/>
      <c r="H2925" s="61"/>
      <c r="I2925" s="61"/>
      <c r="J2925" s="61"/>
      <c r="K2925" s="61"/>
      <c r="L2925" s="61"/>
      <c r="M2925" s="61"/>
      <c r="N2925" s="61"/>
      <c r="O2925" s="61"/>
      <c r="P2925" s="61"/>
      <c r="Q2925" s="61"/>
      <c r="R2925" s="61"/>
      <c r="S2925" s="61"/>
      <c r="AN2925" s="61"/>
      <c r="AO2925" s="61"/>
      <c r="AP2925" s="61"/>
      <c r="AQ2925" s="61"/>
      <c r="AR2925" s="61"/>
      <c r="AS2925" s="61"/>
      <c r="AT2925" s="61"/>
      <c r="AU2925" s="61"/>
      <c r="AV2925" s="61"/>
      <c r="AW2925" s="61"/>
      <c r="AX2925" s="61"/>
      <c r="AY2925" s="61"/>
      <c r="AZ2925" s="61"/>
      <c r="BA2925" s="61"/>
      <c r="BB2925" s="61"/>
      <c r="BC2925" s="61"/>
      <c r="BD2925" s="61"/>
      <c r="BE2925" s="61"/>
      <c r="BF2925" s="61"/>
      <c r="BG2925" s="61"/>
      <c r="BH2925" s="61"/>
      <c r="BI2925" s="61"/>
    </row>
    <row r="2927" spans="2:61" s="8" customFormat="1" ht="20.399999999999999">
      <c r="B2927" s="52" ph="1"/>
      <c r="H2927" s="61"/>
      <c r="I2927" s="61"/>
      <c r="J2927" s="61"/>
      <c r="K2927" s="61"/>
      <c r="L2927" s="61"/>
      <c r="M2927" s="61"/>
      <c r="N2927" s="61"/>
      <c r="O2927" s="61"/>
      <c r="P2927" s="61"/>
      <c r="Q2927" s="61"/>
      <c r="R2927" s="61"/>
      <c r="S2927" s="61"/>
      <c r="AN2927" s="61"/>
      <c r="AO2927" s="61"/>
      <c r="AP2927" s="61"/>
      <c r="AQ2927" s="61"/>
      <c r="AR2927" s="61"/>
      <c r="AS2927" s="61"/>
      <c r="AT2927" s="61"/>
      <c r="AU2927" s="61"/>
      <c r="AV2927" s="61"/>
      <c r="AW2927" s="61"/>
      <c r="AX2927" s="61"/>
      <c r="AY2927" s="61"/>
      <c r="AZ2927" s="61"/>
      <c r="BA2927" s="61"/>
      <c r="BB2927" s="61"/>
      <c r="BC2927" s="61"/>
      <c r="BD2927" s="61"/>
      <c r="BE2927" s="61"/>
      <c r="BF2927" s="61"/>
      <c r="BG2927" s="61"/>
      <c r="BH2927" s="61"/>
      <c r="BI2927" s="61"/>
    </row>
    <row r="2928" spans="2:61" s="8" customFormat="1" ht="20.399999999999999">
      <c r="B2928" s="52" ph="1"/>
      <c r="H2928" s="61"/>
      <c r="I2928" s="61"/>
      <c r="J2928" s="61"/>
      <c r="K2928" s="61"/>
      <c r="L2928" s="61"/>
      <c r="M2928" s="61"/>
      <c r="N2928" s="61"/>
      <c r="O2928" s="61"/>
      <c r="P2928" s="61"/>
      <c r="Q2928" s="61"/>
      <c r="R2928" s="61"/>
      <c r="S2928" s="61"/>
      <c r="AN2928" s="61"/>
      <c r="AO2928" s="61"/>
      <c r="AP2928" s="61"/>
      <c r="AQ2928" s="61"/>
      <c r="AR2928" s="61"/>
      <c r="AS2928" s="61"/>
      <c r="AT2928" s="61"/>
      <c r="AU2928" s="61"/>
      <c r="AV2928" s="61"/>
      <c r="AW2928" s="61"/>
      <c r="AX2928" s="61"/>
      <c r="AY2928" s="61"/>
      <c r="AZ2928" s="61"/>
      <c r="BA2928" s="61"/>
      <c r="BB2928" s="61"/>
      <c r="BC2928" s="61"/>
      <c r="BD2928" s="61"/>
      <c r="BE2928" s="61"/>
      <c r="BF2928" s="61"/>
      <c r="BG2928" s="61"/>
      <c r="BH2928" s="61"/>
      <c r="BI2928" s="61"/>
    </row>
    <row r="2929" spans="2:61" s="8" customFormat="1" ht="20.399999999999999">
      <c r="B2929" s="52" ph="1"/>
      <c r="H2929" s="61"/>
      <c r="I2929" s="61"/>
      <c r="J2929" s="61"/>
      <c r="K2929" s="61"/>
      <c r="L2929" s="61"/>
      <c r="M2929" s="61"/>
      <c r="N2929" s="61"/>
      <c r="O2929" s="61"/>
      <c r="P2929" s="61"/>
      <c r="Q2929" s="61"/>
      <c r="R2929" s="61"/>
      <c r="S2929" s="61"/>
      <c r="AN2929" s="61"/>
      <c r="AO2929" s="61"/>
      <c r="AP2929" s="61"/>
      <c r="AQ2929" s="61"/>
      <c r="AR2929" s="61"/>
      <c r="AS2929" s="61"/>
      <c r="AT2929" s="61"/>
      <c r="AU2929" s="61"/>
      <c r="AV2929" s="61"/>
      <c r="AW2929" s="61"/>
      <c r="AX2929" s="61"/>
      <c r="AY2929" s="61"/>
      <c r="AZ2929" s="61"/>
      <c r="BA2929" s="61"/>
      <c r="BB2929" s="61"/>
      <c r="BC2929" s="61"/>
      <c r="BD2929" s="61"/>
      <c r="BE2929" s="61"/>
      <c r="BF2929" s="61"/>
      <c r="BG2929" s="61"/>
      <c r="BH2929" s="61"/>
      <c r="BI2929" s="61"/>
    </row>
    <row r="2933" spans="2:61" s="8" customFormat="1" ht="20.399999999999999">
      <c r="B2933" s="52" ph="1"/>
      <c r="H2933" s="61"/>
      <c r="I2933" s="61"/>
      <c r="J2933" s="61"/>
      <c r="K2933" s="61"/>
      <c r="L2933" s="61"/>
      <c r="M2933" s="61"/>
      <c r="N2933" s="61"/>
      <c r="O2933" s="61"/>
      <c r="P2933" s="61"/>
      <c r="Q2933" s="61"/>
      <c r="R2933" s="61"/>
      <c r="S2933" s="61"/>
      <c r="AN2933" s="61"/>
      <c r="AO2933" s="61"/>
      <c r="AP2933" s="61"/>
      <c r="AQ2933" s="61"/>
      <c r="AR2933" s="61"/>
      <c r="AS2933" s="61"/>
      <c r="AT2933" s="61"/>
      <c r="AU2933" s="61"/>
      <c r="AV2933" s="61"/>
      <c r="AW2933" s="61"/>
      <c r="AX2933" s="61"/>
      <c r="AY2933" s="61"/>
      <c r="AZ2933" s="61"/>
      <c r="BA2933" s="61"/>
      <c r="BB2933" s="61"/>
      <c r="BC2933" s="61"/>
      <c r="BD2933" s="61"/>
      <c r="BE2933" s="61"/>
      <c r="BF2933" s="61"/>
      <c r="BG2933" s="61"/>
      <c r="BH2933" s="61"/>
      <c r="BI2933" s="61"/>
    </row>
    <row r="2935" spans="2:61" s="8" customFormat="1" ht="20.399999999999999">
      <c r="B2935" s="52" ph="1"/>
      <c r="H2935" s="61"/>
      <c r="I2935" s="61"/>
      <c r="J2935" s="61"/>
      <c r="K2935" s="61"/>
      <c r="L2935" s="61"/>
      <c r="M2935" s="61"/>
      <c r="N2935" s="61"/>
      <c r="O2935" s="61"/>
      <c r="P2935" s="61"/>
      <c r="Q2935" s="61"/>
      <c r="R2935" s="61"/>
      <c r="S2935" s="61"/>
      <c r="AN2935" s="61"/>
      <c r="AO2935" s="61"/>
      <c r="AP2935" s="61"/>
      <c r="AQ2935" s="61"/>
      <c r="AR2935" s="61"/>
      <c r="AS2935" s="61"/>
      <c r="AT2935" s="61"/>
      <c r="AU2935" s="61"/>
      <c r="AV2935" s="61"/>
      <c r="AW2935" s="61"/>
      <c r="AX2935" s="61"/>
      <c r="AY2935" s="61"/>
      <c r="AZ2935" s="61"/>
      <c r="BA2935" s="61"/>
      <c r="BB2935" s="61"/>
      <c r="BC2935" s="61"/>
      <c r="BD2935" s="61"/>
      <c r="BE2935" s="61"/>
      <c r="BF2935" s="61"/>
      <c r="BG2935" s="61"/>
      <c r="BH2935" s="61"/>
      <c r="BI2935" s="61"/>
    </row>
    <row r="2936" spans="2:61" s="8" customFormat="1" ht="20.399999999999999">
      <c r="B2936" s="52" ph="1"/>
      <c r="H2936" s="61"/>
      <c r="I2936" s="61"/>
      <c r="J2936" s="61"/>
      <c r="K2936" s="61"/>
      <c r="L2936" s="61"/>
      <c r="M2936" s="61"/>
      <c r="N2936" s="61"/>
      <c r="O2936" s="61"/>
      <c r="P2936" s="61"/>
      <c r="Q2936" s="61"/>
      <c r="R2936" s="61"/>
      <c r="S2936" s="61"/>
      <c r="AN2936" s="61"/>
      <c r="AO2936" s="61"/>
      <c r="AP2936" s="61"/>
      <c r="AQ2936" s="61"/>
      <c r="AR2936" s="61"/>
      <c r="AS2936" s="61"/>
      <c r="AT2936" s="61"/>
      <c r="AU2936" s="61"/>
      <c r="AV2936" s="61"/>
      <c r="AW2936" s="61"/>
      <c r="AX2936" s="61"/>
      <c r="AY2936" s="61"/>
      <c r="AZ2936" s="61"/>
      <c r="BA2936" s="61"/>
      <c r="BB2936" s="61"/>
      <c r="BC2936" s="61"/>
      <c r="BD2936" s="61"/>
      <c r="BE2936" s="61"/>
      <c r="BF2936" s="61"/>
      <c r="BG2936" s="61"/>
      <c r="BH2936" s="61"/>
      <c r="BI2936" s="61"/>
    </row>
    <row r="2938" spans="2:61" s="8" customFormat="1" ht="20.399999999999999">
      <c r="B2938" s="52" ph="1"/>
      <c r="H2938" s="61"/>
      <c r="I2938" s="61"/>
      <c r="J2938" s="61"/>
      <c r="K2938" s="61"/>
      <c r="L2938" s="61"/>
      <c r="M2938" s="61"/>
      <c r="N2938" s="61"/>
      <c r="O2938" s="61"/>
      <c r="P2938" s="61"/>
      <c r="Q2938" s="61"/>
      <c r="R2938" s="61"/>
      <c r="S2938" s="61"/>
      <c r="AN2938" s="61"/>
      <c r="AO2938" s="61"/>
      <c r="AP2938" s="61"/>
      <c r="AQ2938" s="61"/>
      <c r="AR2938" s="61"/>
      <c r="AS2938" s="61"/>
      <c r="AT2938" s="61"/>
      <c r="AU2938" s="61"/>
      <c r="AV2938" s="61"/>
      <c r="AW2938" s="61"/>
      <c r="AX2938" s="61"/>
      <c r="AY2938" s="61"/>
      <c r="AZ2938" s="61"/>
      <c r="BA2938" s="61"/>
      <c r="BB2938" s="61"/>
      <c r="BC2938" s="61"/>
      <c r="BD2938" s="61"/>
      <c r="BE2938" s="61"/>
      <c r="BF2938" s="61"/>
      <c r="BG2938" s="61"/>
      <c r="BH2938" s="61"/>
      <c r="BI2938" s="61"/>
    </row>
    <row r="2939" spans="2:61" s="8" customFormat="1" ht="20.399999999999999">
      <c r="B2939" s="52" ph="1"/>
      <c r="H2939" s="61"/>
      <c r="I2939" s="61"/>
      <c r="J2939" s="61"/>
      <c r="K2939" s="61"/>
      <c r="L2939" s="61"/>
      <c r="M2939" s="61"/>
      <c r="N2939" s="61"/>
      <c r="O2939" s="61"/>
      <c r="P2939" s="61"/>
      <c r="Q2939" s="61"/>
      <c r="R2939" s="61"/>
      <c r="S2939" s="61"/>
      <c r="AN2939" s="61"/>
      <c r="AO2939" s="61"/>
      <c r="AP2939" s="61"/>
      <c r="AQ2939" s="61"/>
      <c r="AR2939" s="61"/>
      <c r="AS2939" s="61"/>
      <c r="AT2939" s="61"/>
      <c r="AU2939" s="61"/>
      <c r="AV2939" s="61"/>
      <c r="AW2939" s="61"/>
      <c r="AX2939" s="61"/>
      <c r="AY2939" s="61"/>
      <c r="AZ2939" s="61"/>
      <c r="BA2939" s="61"/>
      <c r="BB2939" s="61"/>
      <c r="BC2939" s="61"/>
      <c r="BD2939" s="61"/>
      <c r="BE2939" s="61"/>
      <c r="BF2939" s="61"/>
      <c r="BG2939" s="61"/>
      <c r="BH2939" s="61"/>
      <c r="BI2939" s="61"/>
    </row>
    <row r="2940" spans="2:61" s="8" customFormat="1" ht="20.399999999999999">
      <c r="B2940" s="52" ph="1"/>
      <c r="H2940" s="61"/>
      <c r="I2940" s="61"/>
      <c r="J2940" s="61"/>
      <c r="K2940" s="61"/>
      <c r="L2940" s="61"/>
      <c r="M2940" s="61"/>
      <c r="N2940" s="61"/>
      <c r="O2940" s="61"/>
      <c r="P2940" s="61"/>
      <c r="Q2940" s="61"/>
      <c r="R2940" s="61"/>
      <c r="S2940" s="61"/>
      <c r="AN2940" s="61"/>
      <c r="AO2940" s="61"/>
      <c r="AP2940" s="61"/>
      <c r="AQ2940" s="61"/>
      <c r="AR2940" s="61"/>
      <c r="AS2940" s="61"/>
      <c r="AT2940" s="61"/>
      <c r="AU2940" s="61"/>
      <c r="AV2940" s="61"/>
      <c r="AW2940" s="61"/>
      <c r="AX2940" s="61"/>
      <c r="AY2940" s="61"/>
      <c r="AZ2940" s="61"/>
      <c r="BA2940" s="61"/>
      <c r="BB2940" s="61"/>
      <c r="BC2940" s="61"/>
      <c r="BD2940" s="61"/>
      <c r="BE2940" s="61"/>
      <c r="BF2940" s="61"/>
      <c r="BG2940" s="61"/>
      <c r="BH2940" s="61"/>
      <c r="BI2940" s="61"/>
    </row>
    <row r="2944" spans="2:61" s="8" customFormat="1" ht="20.399999999999999">
      <c r="B2944" s="52" ph="1"/>
      <c r="H2944" s="61"/>
      <c r="I2944" s="61"/>
      <c r="J2944" s="61"/>
      <c r="K2944" s="61"/>
      <c r="L2944" s="61"/>
      <c r="M2944" s="61"/>
      <c r="N2944" s="61"/>
      <c r="O2944" s="61"/>
      <c r="P2944" s="61"/>
      <c r="Q2944" s="61"/>
      <c r="R2944" s="61"/>
      <c r="S2944" s="61"/>
      <c r="AN2944" s="61"/>
      <c r="AO2944" s="61"/>
      <c r="AP2944" s="61"/>
      <c r="AQ2944" s="61"/>
      <c r="AR2944" s="61"/>
      <c r="AS2944" s="61"/>
      <c r="AT2944" s="61"/>
      <c r="AU2944" s="61"/>
      <c r="AV2944" s="61"/>
      <c r="AW2944" s="61"/>
      <c r="AX2944" s="61"/>
      <c r="AY2944" s="61"/>
      <c r="AZ2944" s="61"/>
      <c r="BA2944" s="61"/>
      <c r="BB2944" s="61"/>
      <c r="BC2944" s="61"/>
      <c r="BD2944" s="61"/>
      <c r="BE2944" s="61"/>
      <c r="BF2944" s="61"/>
      <c r="BG2944" s="61"/>
      <c r="BH2944" s="61"/>
      <c r="BI2944" s="61"/>
    </row>
    <row r="2946" spans="2:61" s="8" customFormat="1" ht="20.399999999999999">
      <c r="B2946" s="52" ph="1"/>
      <c r="H2946" s="61"/>
      <c r="I2946" s="61"/>
      <c r="J2946" s="61"/>
      <c r="K2946" s="61"/>
      <c r="L2946" s="61"/>
      <c r="M2946" s="61"/>
      <c r="N2946" s="61"/>
      <c r="O2946" s="61"/>
      <c r="P2946" s="61"/>
      <c r="Q2946" s="61"/>
      <c r="R2946" s="61"/>
      <c r="S2946" s="61"/>
      <c r="AN2946" s="61"/>
      <c r="AO2946" s="61"/>
      <c r="AP2946" s="61"/>
      <c r="AQ2946" s="61"/>
      <c r="AR2946" s="61"/>
      <c r="AS2946" s="61"/>
      <c r="AT2946" s="61"/>
      <c r="AU2946" s="61"/>
      <c r="AV2946" s="61"/>
      <c r="AW2946" s="61"/>
      <c r="AX2946" s="61"/>
      <c r="AY2946" s="61"/>
      <c r="AZ2946" s="61"/>
      <c r="BA2946" s="61"/>
      <c r="BB2946" s="61"/>
      <c r="BC2946" s="61"/>
      <c r="BD2946" s="61"/>
      <c r="BE2946" s="61"/>
      <c r="BF2946" s="61"/>
      <c r="BG2946" s="61"/>
      <c r="BH2946" s="61"/>
      <c r="BI2946" s="61"/>
    </row>
    <row r="2947" spans="2:61" s="8" customFormat="1" ht="20.399999999999999">
      <c r="B2947" s="52" ph="1"/>
      <c r="H2947" s="61"/>
      <c r="I2947" s="61"/>
      <c r="J2947" s="61"/>
      <c r="K2947" s="61"/>
      <c r="L2947" s="61"/>
      <c r="M2947" s="61"/>
      <c r="N2947" s="61"/>
      <c r="O2947" s="61"/>
      <c r="P2947" s="61"/>
      <c r="Q2947" s="61"/>
      <c r="R2947" s="61"/>
      <c r="S2947" s="61"/>
      <c r="AN2947" s="61"/>
      <c r="AO2947" s="61"/>
      <c r="AP2947" s="61"/>
      <c r="AQ2947" s="61"/>
      <c r="AR2947" s="61"/>
      <c r="AS2947" s="61"/>
      <c r="AT2947" s="61"/>
      <c r="AU2947" s="61"/>
      <c r="AV2947" s="61"/>
      <c r="AW2947" s="61"/>
      <c r="AX2947" s="61"/>
      <c r="AY2947" s="61"/>
      <c r="AZ2947" s="61"/>
      <c r="BA2947" s="61"/>
      <c r="BB2947" s="61"/>
      <c r="BC2947" s="61"/>
      <c r="BD2947" s="61"/>
      <c r="BE2947" s="61"/>
      <c r="BF2947" s="61"/>
      <c r="BG2947" s="61"/>
      <c r="BH2947" s="61"/>
      <c r="BI2947" s="61"/>
    </row>
    <row r="2949" spans="2:61" s="8" customFormat="1" ht="20.399999999999999">
      <c r="B2949" s="52" ph="1"/>
      <c r="H2949" s="61"/>
      <c r="I2949" s="61"/>
      <c r="J2949" s="61"/>
      <c r="K2949" s="61"/>
      <c r="L2949" s="61"/>
      <c r="M2949" s="61"/>
      <c r="N2949" s="61"/>
      <c r="O2949" s="61"/>
      <c r="P2949" s="61"/>
      <c r="Q2949" s="61"/>
      <c r="R2949" s="61"/>
      <c r="S2949" s="61"/>
      <c r="AN2949" s="61"/>
      <c r="AO2949" s="61"/>
      <c r="AP2949" s="61"/>
      <c r="AQ2949" s="61"/>
      <c r="AR2949" s="61"/>
      <c r="AS2949" s="61"/>
      <c r="AT2949" s="61"/>
      <c r="AU2949" s="61"/>
      <c r="AV2949" s="61"/>
      <c r="AW2949" s="61"/>
      <c r="AX2949" s="61"/>
      <c r="AY2949" s="61"/>
      <c r="AZ2949" s="61"/>
      <c r="BA2949" s="61"/>
      <c r="BB2949" s="61"/>
      <c r="BC2949" s="61"/>
      <c r="BD2949" s="61"/>
      <c r="BE2949" s="61"/>
      <c r="BF2949" s="61"/>
      <c r="BG2949" s="61"/>
      <c r="BH2949" s="61"/>
      <c r="BI2949" s="61"/>
    </row>
    <row r="2950" spans="2:61" s="8" customFormat="1" ht="20.399999999999999">
      <c r="B2950" s="52" ph="1"/>
      <c r="H2950" s="61"/>
      <c r="I2950" s="61"/>
      <c r="J2950" s="61"/>
      <c r="K2950" s="61"/>
      <c r="L2950" s="61"/>
      <c r="M2950" s="61"/>
      <c r="N2950" s="61"/>
      <c r="O2950" s="61"/>
      <c r="P2950" s="61"/>
      <c r="Q2950" s="61"/>
      <c r="R2950" s="61"/>
      <c r="S2950" s="61"/>
      <c r="AN2950" s="61"/>
      <c r="AO2950" s="61"/>
      <c r="AP2950" s="61"/>
      <c r="AQ2950" s="61"/>
      <c r="AR2950" s="61"/>
      <c r="AS2950" s="61"/>
      <c r="AT2950" s="61"/>
      <c r="AU2950" s="61"/>
      <c r="AV2950" s="61"/>
      <c r="AW2950" s="61"/>
      <c r="AX2950" s="61"/>
      <c r="AY2950" s="61"/>
      <c r="AZ2950" s="61"/>
      <c r="BA2950" s="61"/>
      <c r="BB2950" s="61"/>
      <c r="BC2950" s="61"/>
      <c r="BD2950" s="61"/>
      <c r="BE2950" s="61"/>
      <c r="BF2950" s="61"/>
      <c r="BG2950" s="61"/>
      <c r="BH2950" s="61"/>
      <c r="BI2950" s="61"/>
    </row>
    <row r="2951" spans="2:61" s="8" customFormat="1" ht="20.399999999999999">
      <c r="B2951" s="52" ph="1"/>
      <c r="H2951" s="61"/>
      <c r="I2951" s="61"/>
      <c r="J2951" s="61"/>
      <c r="K2951" s="61"/>
      <c r="L2951" s="61"/>
      <c r="M2951" s="61"/>
      <c r="N2951" s="61"/>
      <c r="O2951" s="61"/>
      <c r="P2951" s="61"/>
      <c r="Q2951" s="61"/>
      <c r="R2951" s="61"/>
      <c r="S2951" s="61"/>
      <c r="AN2951" s="61"/>
      <c r="AO2951" s="61"/>
      <c r="AP2951" s="61"/>
      <c r="AQ2951" s="61"/>
      <c r="AR2951" s="61"/>
      <c r="AS2951" s="61"/>
      <c r="AT2951" s="61"/>
      <c r="AU2951" s="61"/>
      <c r="AV2951" s="61"/>
      <c r="AW2951" s="61"/>
      <c r="AX2951" s="61"/>
      <c r="AY2951" s="61"/>
      <c r="AZ2951" s="61"/>
      <c r="BA2951" s="61"/>
      <c r="BB2951" s="61"/>
      <c r="BC2951" s="61"/>
      <c r="BD2951" s="61"/>
      <c r="BE2951" s="61"/>
      <c r="BF2951" s="61"/>
      <c r="BG2951" s="61"/>
      <c r="BH2951" s="61"/>
      <c r="BI2951" s="61"/>
    </row>
    <row r="2955" spans="2:61" s="8" customFormat="1" ht="20.399999999999999">
      <c r="B2955" s="52" ph="1"/>
      <c r="H2955" s="61"/>
      <c r="I2955" s="61"/>
      <c r="J2955" s="61"/>
      <c r="K2955" s="61"/>
      <c r="L2955" s="61"/>
      <c r="M2955" s="61"/>
      <c r="N2955" s="61"/>
      <c r="O2955" s="61"/>
      <c r="P2955" s="61"/>
      <c r="Q2955" s="61"/>
      <c r="R2955" s="61"/>
      <c r="S2955" s="61"/>
      <c r="AN2955" s="61"/>
      <c r="AO2955" s="61"/>
      <c r="AP2955" s="61"/>
      <c r="AQ2955" s="61"/>
      <c r="AR2955" s="61"/>
      <c r="AS2955" s="61"/>
      <c r="AT2955" s="61"/>
      <c r="AU2955" s="61"/>
      <c r="AV2955" s="61"/>
      <c r="AW2955" s="61"/>
      <c r="AX2955" s="61"/>
      <c r="AY2955" s="61"/>
      <c r="AZ2955" s="61"/>
      <c r="BA2955" s="61"/>
      <c r="BB2955" s="61"/>
      <c r="BC2955" s="61"/>
      <c r="BD2955" s="61"/>
      <c r="BE2955" s="61"/>
      <c r="BF2955" s="61"/>
      <c r="BG2955" s="61"/>
      <c r="BH2955" s="61"/>
      <c r="BI2955" s="61"/>
    </row>
    <row r="2957" spans="2:61" s="8" customFormat="1" ht="20.399999999999999">
      <c r="B2957" s="52" ph="1"/>
      <c r="H2957" s="61"/>
      <c r="I2957" s="61"/>
      <c r="J2957" s="61"/>
      <c r="K2957" s="61"/>
      <c r="L2957" s="61"/>
      <c r="M2957" s="61"/>
      <c r="N2957" s="61"/>
      <c r="O2957" s="61"/>
      <c r="P2957" s="61"/>
      <c r="Q2957" s="61"/>
      <c r="R2957" s="61"/>
      <c r="S2957" s="61"/>
      <c r="AN2957" s="61"/>
      <c r="AO2957" s="61"/>
      <c r="AP2957" s="61"/>
      <c r="AQ2957" s="61"/>
      <c r="AR2957" s="61"/>
      <c r="AS2957" s="61"/>
      <c r="AT2957" s="61"/>
      <c r="AU2957" s="61"/>
      <c r="AV2957" s="61"/>
      <c r="AW2957" s="61"/>
      <c r="AX2957" s="61"/>
      <c r="AY2957" s="61"/>
      <c r="AZ2957" s="61"/>
      <c r="BA2957" s="61"/>
      <c r="BB2957" s="61"/>
      <c r="BC2957" s="61"/>
      <c r="BD2957" s="61"/>
      <c r="BE2957" s="61"/>
      <c r="BF2957" s="61"/>
      <c r="BG2957" s="61"/>
      <c r="BH2957" s="61"/>
      <c r="BI2957" s="61"/>
    </row>
    <row r="2958" spans="2:61" s="8" customFormat="1" ht="20.399999999999999">
      <c r="B2958" s="52" ph="1"/>
      <c r="H2958" s="61"/>
      <c r="I2958" s="61"/>
      <c r="J2958" s="61"/>
      <c r="K2958" s="61"/>
      <c r="L2958" s="61"/>
      <c r="M2958" s="61"/>
      <c r="N2958" s="61"/>
      <c r="O2958" s="61"/>
      <c r="P2958" s="61"/>
      <c r="Q2958" s="61"/>
      <c r="R2958" s="61"/>
      <c r="S2958" s="61"/>
      <c r="AN2958" s="61"/>
      <c r="AO2958" s="61"/>
      <c r="AP2958" s="61"/>
      <c r="AQ2958" s="61"/>
      <c r="AR2958" s="61"/>
      <c r="AS2958" s="61"/>
      <c r="AT2958" s="61"/>
      <c r="AU2958" s="61"/>
      <c r="AV2958" s="61"/>
      <c r="AW2958" s="61"/>
      <c r="AX2958" s="61"/>
      <c r="AY2958" s="61"/>
      <c r="AZ2958" s="61"/>
      <c r="BA2958" s="61"/>
      <c r="BB2958" s="61"/>
      <c r="BC2958" s="61"/>
      <c r="BD2958" s="61"/>
      <c r="BE2958" s="61"/>
      <c r="BF2958" s="61"/>
      <c r="BG2958" s="61"/>
      <c r="BH2958" s="61"/>
      <c r="BI2958" s="61"/>
    </row>
    <row r="2960" spans="2:61" s="8" customFormat="1" ht="20.399999999999999">
      <c r="B2960" s="52" ph="1"/>
      <c r="H2960" s="61"/>
      <c r="I2960" s="61"/>
      <c r="J2960" s="61"/>
      <c r="K2960" s="61"/>
      <c r="L2960" s="61"/>
      <c r="M2960" s="61"/>
      <c r="N2960" s="61"/>
      <c r="O2960" s="61"/>
      <c r="P2960" s="61"/>
      <c r="Q2960" s="61"/>
      <c r="R2960" s="61"/>
      <c r="S2960" s="61"/>
      <c r="AN2960" s="61"/>
      <c r="AO2960" s="61"/>
      <c r="AP2960" s="61"/>
      <c r="AQ2960" s="61"/>
      <c r="AR2960" s="61"/>
      <c r="AS2960" s="61"/>
      <c r="AT2960" s="61"/>
      <c r="AU2960" s="61"/>
      <c r="AV2960" s="61"/>
      <c r="AW2960" s="61"/>
      <c r="AX2960" s="61"/>
      <c r="AY2960" s="61"/>
      <c r="AZ2960" s="61"/>
      <c r="BA2960" s="61"/>
      <c r="BB2960" s="61"/>
      <c r="BC2960" s="61"/>
      <c r="BD2960" s="61"/>
      <c r="BE2960" s="61"/>
      <c r="BF2960" s="61"/>
      <c r="BG2960" s="61"/>
      <c r="BH2960" s="61"/>
      <c r="BI2960" s="61"/>
    </row>
    <row r="2961" spans="2:61" s="8" customFormat="1" ht="20.399999999999999">
      <c r="B2961" s="52" ph="1"/>
      <c r="H2961" s="61"/>
      <c r="I2961" s="61"/>
      <c r="J2961" s="61"/>
      <c r="K2961" s="61"/>
      <c r="L2961" s="61"/>
      <c r="M2961" s="61"/>
      <c r="N2961" s="61"/>
      <c r="O2961" s="61"/>
      <c r="P2961" s="61"/>
      <c r="Q2961" s="61"/>
      <c r="R2961" s="61"/>
      <c r="S2961" s="61"/>
      <c r="AN2961" s="61"/>
      <c r="AO2961" s="61"/>
      <c r="AP2961" s="61"/>
      <c r="AQ2961" s="61"/>
      <c r="AR2961" s="61"/>
      <c r="AS2961" s="61"/>
      <c r="AT2961" s="61"/>
      <c r="AU2961" s="61"/>
      <c r="AV2961" s="61"/>
      <c r="AW2961" s="61"/>
      <c r="AX2961" s="61"/>
      <c r="AY2961" s="61"/>
      <c r="AZ2961" s="61"/>
      <c r="BA2961" s="61"/>
      <c r="BB2961" s="61"/>
      <c r="BC2961" s="61"/>
      <c r="BD2961" s="61"/>
      <c r="BE2961" s="61"/>
      <c r="BF2961" s="61"/>
      <c r="BG2961" s="61"/>
      <c r="BH2961" s="61"/>
      <c r="BI2961" s="61"/>
    </row>
    <row r="2962" spans="2:61" s="8" customFormat="1" ht="20.399999999999999">
      <c r="B2962" s="52" ph="1"/>
      <c r="H2962" s="61"/>
      <c r="I2962" s="61"/>
      <c r="J2962" s="61"/>
      <c r="K2962" s="61"/>
      <c r="L2962" s="61"/>
      <c r="M2962" s="61"/>
      <c r="N2962" s="61"/>
      <c r="O2962" s="61"/>
      <c r="P2962" s="61"/>
      <c r="Q2962" s="61"/>
      <c r="R2962" s="61"/>
      <c r="S2962" s="61"/>
      <c r="AN2962" s="61"/>
      <c r="AO2962" s="61"/>
      <c r="AP2962" s="61"/>
      <c r="AQ2962" s="61"/>
      <c r="AR2962" s="61"/>
      <c r="AS2962" s="61"/>
      <c r="AT2962" s="61"/>
      <c r="AU2962" s="61"/>
      <c r="AV2962" s="61"/>
      <c r="AW2962" s="61"/>
      <c r="AX2962" s="61"/>
      <c r="AY2962" s="61"/>
      <c r="AZ2962" s="61"/>
      <c r="BA2962" s="61"/>
      <c r="BB2962" s="61"/>
      <c r="BC2962" s="61"/>
      <c r="BD2962" s="61"/>
      <c r="BE2962" s="61"/>
      <c r="BF2962" s="61"/>
      <c r="BG2962" s="61"/>
      <c r="BH2962" s="61"/>
      <c r="BI2962" s="61"/>
    </row>
    <row r="2965" spans="2:61" s="8" customFormat="1" ht="20.399999999999999">
      <c r="B2965" s="52" ph="1"/>
      <c r="H2965" s="61"/>
      <c r="I2965" s="61"/>
      <c r="J2965" s="61"/>
      <c r="K2965" s="61"/>
      <c r="L2965" s="61"/>
      <c r="M2965" s="61"/>
      <c r="N2965" s="61"/>
      <c r="O2965" s="61"/>
      <c r="P2965" s="61"/>
      <c r="Q2965" s="61"/>
      <c r="R2965" s="61"/>
      <c r="S2965" s="61"/>
      <c r="AN2965" s="61"/>
      <c r="AO2965" s="61"/>
      <c r="AP2965" s="61"/>
      <c r="AQ2965" s="61"/>
      <c r="AR2965" s="61"/>
      <c r="AS2965" s="61"/>
      <c r="AT2965" s="61"/>
      <c r="AU2965" s="61"/>
      <c r="AV2965" s="61"/>
      <c r="AW2965" s="61"/>
      <c r="AX2965" s="61"/>
      <c r="AY2965" s="61"/>
      <c r="AZ2965" s="61"/>
      <c r="BA2965" s="61"/>
      <c r="BB2965" s="61"/>
      <c r="BC2965" s="61"/>
      <c r="BD2965" s="61"/>
      <c r="BE2965" s="61"/>
      <c r="BF2965" s="61"/>
      <c r="BG2965" s="61"/>
      <c r="BH2965" s="61"/>
      <c r="BI2965" s="61"/>
    </row>
    <row r="2967" spans="2:61" s="8" customFormat="1" ht="20.399999999999999">
      <c r="B2967" s="52" ph="1"/>
      <c r="H2967" s="61"/>
      <c r="I2967" s="61"/>
      <c r="J2967" s="61"/>
      <c r="K2967" s="61"/>
      <c r="L2967" s="61"/>
      <c r="M2967" s="61"/>
      <c r="N2967" s="61"/>
      <c r="O2967" s="61"/>
      <c r="P2967" s="61"/>
      <c r="Q2967" s="61"/>
      <c r="R2967" s="61"/>
      <c r="S2967" s="61"/>
      <c r="AN2967" s="61"/>
      <c r="AO2967" s="61"/>
      <c r="AP2967" s="61"/>
      <c r="AQ2967" s="61"/>
      <c r="AR2967" s="61"/>
      <c r="AS2967" s="61"/>
      <c r="AT2967" s="61"/>
      <c r="AU2967" s="61"/>
      <c r="AV2967" s="61"/>
      <c r="AW2967" s="61"/>
      <c r="AX2967" s="61"/>
      <c r="AY2967" s="61"/>
      <c r="AZ2967" s="61"/>
      <c r="BA2967" s="61"/>
      <c r="BB2967" s="61"/>
      <c r="BC2967" s="61"/>
      <c r="BD2967" s="61"/>
      <c r="BE2967" s="61"/>
      <c r="BF2967" s="61"/>
      <c r="BG2967" s="61"/>
      <c r="BH2967" s="61"/>
      <c r="BI2967" s="61"/>
    </row>
    <row r="2968" spans="2:61" s="8" customFormat="1" ht="20.399999999999999">
      <c r="B2968" s="52" ph="1"/>
      <c r="H2968" s="61"/>
      <c r="I2968" s="61"/>
      <c r="J2968" s="61"/>
      <c r="K2968" s="61"/>
      <c r="L2968" s="61"/>
      <c r="M2968" s="61"/>
      <c r="N2968" s="61"/>
      <c r="O2968" s="61"/>
      <c r="P2968" s="61"/>
      <c r="Q2968" s="61"/>
      <c r="R2968" s="61"/>
      <c r="S2968" s="61"/>
      <c r="AN2968" s="61"/>
      <c r="AO2968" s="61"/>
      <c r="AP2968" s="61"/>
      <c r="AQ2968" s="61"/>
      <c r="AR2968" s="61"/>
      <c r="AS2968" s="61"/>
      <c r="AT2968" s="61"/>
      <c r="AU2968" s="61"/>
      <c r="AV2968" s="61"/>
      <c r="AW2968" s="61"/>
      <c r="AX2968" s="61"/>
      <c r="AY2968" s="61"/>
      <c r="AZ2968" s="61"/>
      <c r="BA2968" s="61"/>
      <c r="BB2968" s="61"/>
      <c r="BC2968" s="61"/>
      <c r="BD2968" s="61"/>
      <c r="BE2968" s="61"/>
      <c r="BF2968" s="61"/>
      <c r="BG2968" s="61"/>
      <c r="BH2968" s="61"/>
      <c r="BI2968" s="61"/>
    </row>
    <row r="2970" spans="2:61" s="8" customFormat="1" ht="20.399999999999999">
      <c r="B2970" s="52" ph="1"/>
      <c r="H2970" s="61"/>
      <c r="I2970" s="61"/>
      <c r="J2970" s="61"/>
      <c r="K2970" s="61"/>
      <c r="L2970" s="61"/>
      <c r="M2970" s="61"/>
      <c r="N2970" s="61"/>
      <c r="O2970" s="61"/>
      <c r="P2970" s="61"/>
      <c r="Q2970" s="61"/>
      <c r="R2970" s="61"/>
      <c r="S2970" s="61"/>
      <c r="AN2970" s="61"/>
      <c r="AO2970" s="61"/>
      <c r="AP2970" s="61"/>
      <c r="AQ2970" s="61"/>
      <c r="AR2970" s="61"/>
      <c r="AS2970" s="61"/>
      <c r="AT2970" s="61"/>
      <c r="AU2970" s="61"/>
      <c r="AV2970" s="61"/>
      <c r="AW2970" s="61"/>
      <c r="AX2970" s="61"/>
      <c r="AY2970" s="61"/>
      <c r="AZ2970" s="61"/>
      <c r="BA2970" s="61"/>
      <c r="BB2970" s="61"/>
      <c r="BC2970" s="61"/>
      <c r="BD2970" s="61"/>
      <c r="BE2970" s="61"/>
      <c r="BF2970" s="61"/>
      <c r="BG2970" s="61"/>
      <c r="BH2970" s="61"/>
      <c r="BI2970" s="61"/>
    </row>
    <row r="2971" spans="2:61" s="8" customFormat="1" ht="20.399999999999999">
      <c r="B2971" s="52" ph="1"/>
      <c r="H2971" s="61"/>
      <c r="I2971" s="61"/>
      <c r="J2971" s="61"/>
      <c r="K2971" s="61"/>
      <c r="L2971" s="61"/>
      <c r="M2971" s="61"/>
      <c r="N2971" s="61"/>
      <c r="O2971" s="61"/>
      <c r="P2971" s="61"/>
      <c r="Q2971" s="61"/>
      <c r="R2971" s="61"/>
      <c r="S2971" s="61"/>
      <c r="AN2971" s="61"/>
      <c r="AO2971" s="61"/>
      <c r="AP2971" s="61"/>
      <c r="AQ2971" s="61"/>
      <c r="AR2971" s="61"/>
      <c r="AS2971" s="61"/>
      <c r="AT2971" s="61"/>
      <c r="AU2971" s="61"/>
      <c r="AV2971" s="61"/>
      <c r="AW2971" s="61"/>
      <c r="AX2971" s="61"/>
      <c r="AY2971" s="61"/>
      <c r="AZ2971" s="61"/>
      <c r="BA2971" s="61"/>
      <c r="BB2971" s="61"/>
      <c r="BC2971" s="61"/>
      <c r="BD2971" s="61"/>
      <c r="BE2971" s="61"/>
      <c r="BF2971" s="61"/>
      <c r="BG2971" s="61"/>
      <c r="BH2971" s="61"/>
      <c r="BI2971" s="61"/>
    </row>
    <row r="2972" spans="2:61" s="8" customFormat="1" ht="20.399999999999999">
      <c r="B2972" s="52" ph="1"/>
      <c r="H2972" s="61"/>
      <c r="I2972" s="61"/>
      <c r="J2972" s="61"/>
      <c r="K2972" s="61"/>
      <c r="L2972" s="61"/>
      <c r="M2972" s="61"/>
      <c r="N2972" s="61"/>
      <c r="O2972" s="61"/>
      <c r="P2972" s="61"/>
      <c r="Q2972" s="61"/>
      <c r="R2972" s="61"/>
      <c r="S2972" s="61"/>
      <c r="AN2972" s="61"/>
      <c r="AO2972" s="61"/>
      <c r="AP2972" s="61"/>
      <c r="AQ2972" s="61"/>
      <c r="AR2972" s="61"/>
      <c r="AS2972" s="61"/>
      <c r="AT2972" s="61"/>
      <c r="AU2972" s="61"/>
      <c r="AV2972" s="61"/>
      <c r="AW2972" s="61"/>
      <c r="AX2972" s="61"/>
      <c r="AY2972" s="61"/>
      <c r="AZ2972" s="61"/>
      <c r="BA2972" s="61"/>
      <c r="BB2972" s="61"/>
      <c r="BC2972" s="61"/>
      <c r="BD2972" s="61"/>
      <c r="BE2972" s="61"/>
      <c r="BF2972" s="61"/>
      <c r="BG2972" s="61"/>
      <c r="BH2972" s="61"/>
      <c r="BI2972" s="61"/>
    </row>
    <row r="2976" spans="2:61" s="8" customFormat="1" ht="20.399999999999999">
      <c r="B2976" s="52" ph="1"/>
      <c r="H2976" s="61"/>
      <c r="I2976" s="61"/>
      <c r="J2976" s="61"/>
      <c r="K2976" s="61"/>
      <c r="L2976" s="61"/>
      <c r="M2976" s="61"/>
      <c r="N2976" s="61"/>
      <c r="O2976" s="61"/>
      <c r="P2976" s="61"/>
      <c r="Q2976" s="61"/>
      <c r="R2976" s="61"/>
      <c r="S2976" s="61"/>
      <c r="AN2976" s="61"/>
      <c r="AO2976" s="61"/>
      <c r="AP2976" s="61"/>
      <c r="AQ2976" s="61"/>
      <c r="AR2976" s="61"/>
      <c r="AS2976" s="61"/>
      <c r="AT2976" s="61"/>
      <c r="AU2976" s="61"/>
      <c r="AV2976" s="61"/>
      <c r="AW2976" s="61"/>
      <c r="AX2976" s="61"/>
      <c r="AY2976" s="61"/>
      <c r="AZ2976" s="61"/>
      <c r="BA2976" s="61"/>
      <c r="BB2976" s="61"/>
      <c r="BC2976" s="61"/>
      <c r="BD2976" s="61"/>
      <c r="BE2976" s="61"/>
      <c r="BF2976" s="61"/>
      <c r="BG2976" s="61"/>
      <c r="BH2976" s="61"/>
      <c r="BI2976" s="61"/>
    </row>
    <row r="2978" spans="2:61" s="8" customFormat="1" ht="20.399999999999999">
      <c r="B2978" s="52" ph="1"/>
      <c r="H2978" s="61"/>
      <c r="I2978" s="61"/>
      <c r="J2978" s="61"/>
      <c r="K2978" s="61"/>
      <c r="L2978" s="61"/>
      <c r="M2978" s="61"/>
      <c r="N2978" s="61"/>
      <c r="O2978" s="61"/>
      <c r="P2978" s="61"/>
      <c r="Q2978" s="61"/>
      <c r="R2978" s="61"/>
      <c r="S2978" s="61"/>
      <c r="AN2978" s="61"/>
      <c r="AO2978" s="61"/>
      <c r="AP2978" s="61"/>
      <c r="AQ2978" s="61"/>
      <c r="AR2978" s="61"/>
      <c r="AS2978" s="61"/>
      <c r="AT2978" s="61"/>
      <c r="AU2978" s="61"/>
      <c r="AV2978" s="61"/>
      <c r="AW2978" s="61"/>
      <c r="AX2978" s="61"/>
      <c r="AY2978" s="61"/>
      <c r="AZ2978" s="61"/>
      <c r="BA2978" s="61"/>
      <c r="BB2978" s="61"/>
      <c r="BC2978" s="61"/>
      <c r="BD2978" s="61"/>
      <c r="BE2978" s="61"/>
      <c r="BF2978" s="61"/>
      <c r="BG2978" s="61"/>
      <c r="BH2978" s="61"/>
      <c r="BI2978" s="61"/>
    </row>
    <row r="2979" spans="2:61" s="8" customFormat="1" ht="20.399999999999999">
      <c r="B2979" s="52" ph="1"/>
      <c r="H2979" s="61"/>
      <c r="I2979" s="61"/>
      <c r="J2979" s="61"/>
      <c r="K2979" s="61"/>
      <c r="L2979" s="61"/>
      <c r="M2979" s="61"/>
      <c r="N2979" s="61"/>
      <c r="O2979" s="61"/>
      <c r="P2979" s="61"/>
      <c r="Q2979" s="61"/>
      <c r="R2979" s="61"/>
      <c r="S2979" s="61"/>
      <c r="AN2979" s="61"/>
      <c r="AO2979" s="61"/>
      <c r="AP2979" s="61"/>
      <c r="AQ2979" s="61"/>
      <c r="AR2979" s="61"/>
      <c r="AS2979" s="61"/>
      <c r="AT2979" s="61"/>
      <c r="AU2979" s="61"/>
      <c r="AV2979" s="61"/>
      <c r="AW2979" s="61"/>
      <c r="AX2979" s="61"/>
      <c r="AY2979" s="61"/>
      <c r="AZ2979" s="61"/>
      <c r="BA2979" s="61"/>
      <c r="BB2979" s="61"/>
      <c r="BC2979" s="61"/>
      <c r="BD2979" s="61"/>
      <c r="BE2979" s="61"/>
      <c r="BF2979" s="61"/>
      <c r="BG2979" s="61"/>
      <c r="BH2979" s="61"/>
      <c r="BI2979" s="61"/>
    </row>
    <row r="2981" spans="2:61" s="8" customFormat="1" ht="20.399999999999999">
      <c r="B2981" s="52" ph="1"/>
      <c r="H2981" s="61"/>
      <c r="I2981" s="61"/>
      <c r="J2981" s="61"/>
      <c r="K2981" s="61"/>
      <c r="L2981" s="61"/>
      <c r="M2981" s="61"/>
      <c r="N2981" s="61"/>
      <c r="O2981" s="61"/>
      <c r="P2981" s="61"/>
      <c r="Q2981" s="61"/>
      <c r="R2981" s="61"/>
      <c r="S2981" s="61"/>
      <c r="AN2981" s="61"/>
      <c r="AO2981" s="61"/>
      <c r="AP2981" s="61"/>
      <c r="AQ2981" s="61"/>
      <c r="AR2981" s="61"/>
      <c r="AS2981" s="61"/>
      <c r="AT2981" s="61"/>
      <c r="AU2981" s="61"/>
      <c r="AV2981" s="61"/>
      <c r="AW2981" s="61"/>
      <c r="AX2981" s="61"/>
      <c r="AY2981" s="61"/>
      <c r="AZ2981" s="61"/>
      <c r="BA2981" s="61"/>
      <c r="BB2981" s="61"/>
      <c r="BC2981" s="61"/>
      <c r="BD2981" s="61"/>
      <c r="BE2981" s="61"/>
      <c r="BF2981" s="61"/>
      <c r="BG2981" s="61"/>
      <c r="BH2981" s="61"/>
      <c r="BI2981" s="61"/>
    </row>
    <row r="2982" spans="2:61" s="8" customFormat="1" ht="20.399999999999999">
      <c r="B2982" s="52" ph="1"/>
      <c r="H2982" s="61"/>
      <c r="I2982" s="61"/>
      <c r="J2982" s="61"/>
      <c r="K2982" s="61"/>
      <c r="L2982" s="61"/>
      <c r="M2982" s="61"/>
      <c r="N2982" s="61"/>
      <c r="O2982" s="61"/>
      <c r="P2982" s="61"/>
      <c r="Q2982" s="61"/>
      <c r="R2982" s="61"/>
      <c r="S2982" s="61"/>
      <c r="AN2982" s="61"/>
      <c r="AO2982" s="61"/>
      <c r="AP2982" s="61"/>
      <c r="AQ2982" s="61"/>
      <c r="AR2982" s="61"/>
      <c r="AS2982" s="61"/>
      <c r="AT2982" s="61"/>
      <c r="AU2982" s="61"/>
      <c r="AV2982" s="61"/>
      <c r="AW2982" s="61"/>
      <c r="AX2982" s="61"/>
      <c r="AY2982" s="61"/>
      <c r="AZ2982" s="61"/>
      <c r="BA2982" s="61"/>
      <c r="BB2982" s="61"/>
      <c r="BC2982" s="61"/>
      <c r="BD2982" s="61"/>
      <c r="BE2982" s="61"/>
      <c r="BF2982" s="61"/>
      <c r="BG2982" s="61"/>
      <c r="BH2982" s="61"/>
      <c r="BI2982" s="61"/>
    </row>
    <row r="2983" spans="2:61" s="8" customFormat="1" ht="20.399999999999999">
      <c r="B2983" s="52" ph="1"/>
      <c r="H2983" s="61"/>
      <c r="I2983" s="61"/>
      <c r="J2983" s="61"/>
      <c r="K2983" s="61"/>
      <c r="L2983" s="61"/>
      <c r="M2983" s="61"/>
      <c r="N2983" s="61"/>
      <c r="O2983" s="61"/>
      <c r="P2983" s="61"/>
      <c r="Q2983" s="61"/>
      <c r="R2983" s="61"/>
      <c r="S2983" s="61"/>
      <c r="AN2983" s="61"/>
      <c r="AO2983" s="61"/>
      <c r="AP2983" s="61"/>
      <c r="AQ2983" s="61"/>
      <c r="AR2983" s="61"/>
      <c r="AS2983" s="61"/>
      <c r="AT2983" s="61"/>
      <c r="AU2983" s="61"/>
      <c r="AV2983" s="61"/>
      <c r="AW2983" s="61"/>
      <c r="AX2983" s="61"/>
      <c r="AY2983" s="61"/>
      <c r="AZ2983" s="61"/>
      <c r="BA2983" s="61"/>
      <c r="BB2983" s="61"/>
      <c r="BC2983" s="61"/>
      <c r="BD2983" s="61"/>
      <c r="BE2983" s="61"/>
      <c r="BF2983" s="61"/>
      <c r="BG2983" s="61"/>
      <c r="BH2983" s="61"/>
      <c r="BI2983" s="61"/>
    </row>
    <row r="2987" spans="2:61" s="8" customFormat="1" ht="20.399999999999999">
      <c r="B2987" s="52" ph="1"/>
      <c r="H2987" s="61"/>
      <c r="I2987" s="61"/>
      <c r="J2987" s="61"/>
      <c r="K2987" s="61"/>
      <c r="L2987" s="61"/>
      <c r="M2987" s="61"/>
      <c r="N2987" s="61"/>
      <c r="O2987" s="61"/>
      <c r="P2987" s="61"/>
      <c r="Q2987" s="61"/>
      <c r="R2987" s="61"/>
      <c r="S2987" s="61"/>
      <c r="AN2987" s="61"/>
      <c r="AO2987" s="61"/>
      <c r="AP2987" s="61"/>
      <c r="AQ2987" s="61"/>
      <c r="AR2987" s="61"/>
      <c r="AS2987" s="61"/>
      <c r="AT2987" s="61"/>
      <c r="AU2987" s="61"/>
      <c r="AV2987" s="61"/>
      <c r="AW2987" s="61"/>
      <c r="AX2987" s="61"/>
      <c r="AY2987" s="61"/>
      <c r="AZ2987" s="61"/>
      <c r="BA2987" s="61"/>
      <c r="BB2987" s="61"/>
      <c r="BC2987" s="61"/>
      <c r="BD2987" s="61"/>
      <c r="BE2987" s="61"/>
      <c r="BF2987" s="61"/>
      <c r="BG2987" s="61"/>
      <c r="BH2987" s="61"/>
      <c r="BI2987" s="61"/>
    </row>
    <row r="2992" spans="2:61" s="8" customFormat="1" ht="20.399999999999999">
      <c r="B2992" s="52" ph="1"/>
      <c r="H2992" s="61"/>
      <c r="I2992" s="61"/>
      <c r="J2992" s="61"/>
      <c r="K2992" s="61"/>
      <c r="L2992" s="61"/>
      <c r="M2992" s="61"/>
      <c r="N2992" s="61"/>
      <c r="O2992" s="61"/>
      <c r="P2992" s="61"/>
      <c r="Q2992" s="61"/>
      <c r="R2992" s="61"/>
      <c r="S2992" s="61"/>
      <c r="AN2992" s="61"/>
      <c r="AO2992" s="61"/>
      <c r="AP2992" s="61"/>
      <c r="AQ2992" s="61"/>
      <c r="AR2992" s="61"/>
      <c r="AS2992" s="61"/>
      <c r="AT2992" s="61"/>
      <c r="AU2992" s="61"/>
      <c r="AV2992" s="61"/>
      <c r="AW2992" s="61"/>
      <c r="AX2992" s="61"/>
      <c r="AY2992" s="61"/>
      <c r="AZ2992" s="61"/>
      <c r="BA2992" s="61"/>
      <c r="BB2992" s="61"/>
      <c r="BC2992" s="61"/>
      <c r="BD2992" s="61"/>
      <c r="BE2992" s="61"/>
      <c r="BF2992" s="61"/>
      <c r="BG2992" s="61"/>
      <c r="BH2992" s="61"/>
      <c r="BI2992" s="61"/>
    </row>
    <row r="2994" spans="2:61" s="8" customFormat="1" ht="20.399999999999999">
      <c r="B2994" s="52" ph="1"/>
      <c r="H2994" s="61"/>
      <c r="I2994" s="61"/>
      <c r="J2994" s="61"/>
      <c r="K2994" s="61"/>
      <c r="L2994" s="61"/>
      <c r="M2994" s="61"/>
      <c r="N2994" s="61"/>
      <c r="O2994" s="61"/>
      <c r="P2994" s="61"/>
      <c r="Q2994" s="61"/>
      <c r="R2994" s="61"/>
      <c r="S2994" s="61"/>
      <c r="AN2994" s="61"/>
      <c r="AO2994" s="61"/>
      <c r="AP2994" s="61"/>
      <c r="AQ2994" s="61"/>
      <c r="AR2994" s="61"/>
      <c r="AS2994" s="61"/>
      <c r="AT2994" s="61"/>
      <c r="AU2994" s="61"/>
      <c r="AV2994" s="61"/>
      <c r="AW2994" s="61"/>
      <c r="AX2994" s="61"/>
      <c r="AY2994" s="61"/>
      <c r="AZ2994" s="61"/>
      <c r="BA2994" s="61"/>
      <c r="BB2994" s="61"/>
      <c r="BC2994" s="61"/>
      <c r="BD2994" s="61"/>
      <c r="BE2994" s="61"/>
      <c r="BF2994" s="61"/>
      <c r="BG2994" s="61"/>
      <c r="BH2994" s="61"/>
      <c r="BI2994" s="61"/>
    </row>
    <row r="2995" spans="2:61" s="8" customFormat="1" ht="20.399999999999999">
      <c r="B2995" s="52" ph="1"/>
      <c r="H2995" s="61"/>
      <c r="I2995" s="61"/>
      <c r="J2995" s="61"/>
      <c r="K2995" s="61"/>
      <c r="L2995" s="61"/>
      <c r="M2995" s="61"/>
      <c r="N2995" s="61"/>
      <c r="O2995" s="61"/>
      <c r="P2995" s="61"/>
      <c r="Q2995" s="61"/>
      <c r="R2995" s="61"/>
      <c r="S2995" s="61"/>
      <c r="AN2995" s="61"/>
      <c r="AO2995" s="61"/>
      <c r="AP2995" s="61"/>
      <c r="AQ2995" s="61"/>
      <c r="AR2995" s="61"/>
      <c r="AS2995" s="61"/>
      <c r="AT2995" s="61"/>
      <c r="AU2995" s="61"/>
      <c r="AV2995" s="61"/>
      <c r="AW2995" s="61"/>
      <c r="AX2995" s="61"/>
      <c r="AY2995" s="61"/>
      <c r="AZ2995" s="61"/>
      <c r="BA2995" s="61"/>
      <c r="BB2995" s="61"/>
      <c r="BC2995" s="61"/>
      <c r="BD2995" s="61"/>
      <c r="BE2995" s="61"/>
      <c r="BF2995" s="61"/>
      <c r="BG2995" s="61"/>
      <c r="BH2995" s="61"/>
      <c r="BI2995" s="61"/>
    </row>
    <row r="2998" spans="2:61" s="8" customFormat="1" ht="20.399999999999999">
      <c r="B2998" s="52" ph="1"/>
      <c r="H2998" s="61"/>
      <c r="I2998" s="61"/>
      <c r="J2998" s="61"/>
      <c r="K2998" s="61"/>
      <c r="L2998" s="61"/>
      <c r="M2998" s="61"/>
      <c r="N2998" s="61"/>
      <c r="O2998" s="61"/>
      <c r="P2998" s="61"/>
      <c r="Q2998" s="61"/>
      <c r="R2998" s="61"/>
      <c r="S2998" s="61"/>
      <c r="AN2998" s="61"/>
      <c r="AO2998" s="61"/>
      <c r="AP2998" s="61"/>
      <c r="AQ2998" s="61"/>
      <c r="AR2998" s="61"/>
      <c r="AS2998" s="61"/>
      <c r="AT2998" s="61"/>
      <c r="AU2998" s="61"/>
      <c r="AV2998" s="61"/>
      <c r="AW2998" s="61"/>
      <c r="AX2998" s="61"/>
      <c r="AY2998" s="61"/>
      <c r="AZ2998" s="61"/>
      <c r="BA2998" s="61"/>
      <c r="BB2998" s="61"/>
      <c r="BC2998" s="61"/>
      <c r="BD2998" s="61"/>
      <c r="BE2998" s="61"/>
      <c r="BF2998" s="61"/>
      <c r="BG2998" s="61"/>
      <c r="BH2998" s="61"/>
      <c r="BI2998" s="61"/>
    </row>
    <row r="3000" spans="2:61" s="8" customFormat="1" ht="20.399999999999999">
      <c r="B3000" s="52" ph="1"/>
      <c r="H3000" s="61"/>
      <c r="I3000" s="61"/>
      <c r="J3000" s="61"/>
      <c r="K3000" s="61"/>
      <c r="L3000" s="61"/>
      <c r="M3000" s="61"/>
      <c r="N3000" s="61"/>
      <c r="O3000" s="61"/>
      <c r="P3000" s="61"/>
      <c r="Q3000" s="61"/>
      <c r="R3000" s="61"/>
      <c r="S3000" s="61"/>
      <c r="AN3000" s="61"/>
      <c r="AO3000" s="61"/>
      <c r="AP3000" s="61"/>
      <c r="AQ3000" s="61"/>
      <c r="AR3000" s="61"/>
      <c r="AS3000" s="61"/>
      <c r="AT3000" s="61"/>
      <c r="AU3000" s="61"/>
      <c r="AV3000" s="61"/>
      <c r="AW3000" s="61"/>
      <c r="AX3000" s="61"/>
      <c r="AY3000" s="61"/>
      <c r="AZ3000" s="61"/>
      <c r="BA3000" s="61"/>
      <c r="BB3000" s="61"/>
      <c r="BC3000" s="61"/>
      <c r="BD3000" s="61"/>
      <c r="BE3000" s="61"/>
      <c r="BF3000" s="61"/>
      <c r="BG3000" s="61"/>
      <c r="BH3000" s="61"/>
      <c r="BI3000" s="61"/>
    </row>
    <row r="3001" spans="2:61" s="8" customFormat="1" ht="20.399999999999999">
      <c r="B3001" s="52" ph="1"/>
      <c r="H3001" s="61"/>
      <c r="I3001" s="61"/>
      <c r="J3001" s="61"/>
      <c r="K3001" s="61"/>
      <c r="L3001" s="61"/>
      <c r="M3001" s="61"/>
      <c r="N3001" s="61"/>
      <c r="O3001" s="61"/>
      <c r="P3001" s="61"/>
      <c r="Q3001" s="61"/>
      <c r="R3001" s="61"/>
      <c r="S3001" s="61"/>
      <c r="AN3001" s="61"/>
      <c r="AO3001" s="61"/>
      <c r="AP3001" s="61"/>
      <c r="AQ3001" s="61"/>
      <c r="AR3001" s="61"/>
      <c r="AS3001" s="61"/>
      <c r="AT3001" s="61"/>
      <c r="AU3001" s="61"/>
      <c r="AV3001" s="61"/>
      <c r="AW3001" s="61"/>
      <c r="AX3001" s="61"/>
      <c r="AY3001" s="61"/>
      <c r="AZ3001" s="61"/>
      <c r="BA3001" s="61"/>
      <c r="BB3001" s="61"/>
      <c r="BC3001" s="61"/>
      <c r="BD3001" s="61"/>
      <c r="BE3001" s="61"/>
      <c r="BF3001" s="61"/>
      <c r="BG3001" s="61"/>
      <c r="BH3001" s="61"/>
      <c r="BI3001" s="61"/>
    </row>
    <row r="3003" spans="2:61" s="8" customFormat="1" ht="20.399999999999999">
      <c r="B3003" s="52" ph="1"/>
      <c r="H3003" s="61"/>
      <c r="I3003" s="61"/>
      <c r="J3003" s="61"/>
      <c r="K3003" s="61"/>
      <c r="L3003" s="61"/>
      <c r="M3003" s="61"/>
      <c r="N3003" s="61"/>
      <c r="O3003" s="61"/>
      <c r="P3003" s="61"/>
      <c r="Q3003" s="61"/>
      <c r="R3003" s="61"/>
      <c r="S3003" s="61"/>
      <c r="AN3003" s="61"/>
      <c r="AO3003" s="61"/>
      <c r="AP3003" s="61"/>
      <c r="AQ3003" s="61"/>
      <c r="AR3003" s="61"/>
      <c r="AS3003" s="61"/>
      <c r="AT3003" s="61"/>
      <c r="AU3003" s="61"/>
      <c r="AV3003" s="61"/>
      <c r="AW3003" s="61"/>
      <c r="AX3003" s="61"/>
      <c r="AY3003" s="61"/>
      <c r="AZ3003" s="61"/>
      <c r="BA3003" s="61"/>
      <c r="BB3003" s="61"/>
      <c r="BC3003" s="61"/>
      <c r="BD3003" s="61"/>
      <c r="BE3003" s="61"/>
      <c r="BF3003" s="61"/>
      <c r="BG3003" s="61"/>
      <c r="BH3003" s="61"/>
      <c r="BI3003" s="61"/>
    </row>
    <row r="3004" spans="2:61" s="8" customFormat="1" ht="20.399999999999999">
      <c r="B3004" s="52" ph="1"/>
      <c r="H3004" s="61"/>
      <c r="I3004" s="61"/>
      <c r="J3004" s="61"/>
      <c r="K3004" s="61"/>
      <c r="L3004" s="61"/>
      <c r="M3004" s="61"/>
      <c r="N3004" s="61"/>
      <c r="O3004" s="61"/>
      <c r="P3004" s="61"/>
      <c r="Q3004" s="61"/>
      <c r="R3004" s="61"/>
      <c r="S3004" s="61"/>
      <c r="AN3004" s="61"/>
      <c r="AO3004" s="61"/>
      <c r="AP3004" s="61"/>
      <c r="AQ3004" s="61"/>
      <c r="AR3004" s="61"/>
      <c r="AS3004" s="61"/>
      <c r="AT3004" s="61"/>
      <c r="AU3004" s="61"/>
      <c r="AV3004" s="61"/>
      <c r="AW3004" s="61"/>
      <c r="AX3004" s="61"/>
      <c r="AY3004" s="61"/>
      <c r="AZ3004" s="61"/>
      <c r="BA3004" s="61"/>
      <c r="BB3004" s="61"/>
      <c r="BC3004" s="61"/>
      <c r="BD3004" s="61"/>
      <c r="BE3004" s="61"/>
      <c r="BF3004" s="61"/>
      <c r="BG3004" s="61"/>
      <c r="BH3004" s="61"/>
      <c r="BI3004" s="61"/>
    </row>
    <row r="3005" spans="2:61" s="8" customFormat="1" ht="20.399999999999999">
      <c r="B3005" s="52" ph="1"/>
      <c r="H3005" s="61"/>
      <c r="I3005" s="61"/>
      <c r="J3005" s="61"/>
      <c r="K3005" s="61"/>
      <c r="L3005" s="61"/>
      <c r="M3005" s="61"/>
      <c r="N3005" s="61"/>
      <c r="O3005" s="61"/>
      <c r="P3005" s="61"/>
      <c r="Q3005" s="61"/>
      <c r="R3005" s="61"/>
      <c r="S3005" s="61"/>
      <c r="AN3005" s="61"/>
      <c r="AO3005" s="61"/>
      <c r="AP3005" s="61"/>
      <c r="AQ3005" s="61"/>
      <c r="AR3005" s="61"/>
      <c r="AS3005" s="61"/>
      <c r="AT3005" s="61"/>
      <c r="AU3005" s="61"/>
      <c r="AV3005" s="61"/>
      <c r="AW3005" s="61"/>
      <c r="AX3005" s="61"/>
      <c r="AY3005" s="61"/>
      <c r="AZ3005" s="61"/>
      <c r="BA3005" s="61"/>
      <c r="BB3005" s="61"/>
      <c r="BC3005" s="61"/>
      <c r="BD3005" s="61"/>
      <c r="BE3005" s="61"/>
      <c r="BF3005" s="61"/>
      <c r="BG3005" s="61"/>
      <c r="BH3005" s="61"/>
      <c r="BI3005" s="61"/>
    </row>
    <row r="3009" spans="2:61" s="8" customFormat="1" ht="20.399999999999999">
      <c r="B3009" s="52" ph="1"/>
      <c r="H3009" s="61"/>
      <c r="I3009" s="61"/>
      <c r="J3009" s="61"/>
      <c r="K3009" s="61"/>
      <c r="L3009" s="61"/>
      <c r="M3009" s="61"/>
      <c r="N3009" s="61"/>
      <c r="O3009" s="61"/>
      <c r="P3009" s="61"/>
      <c r="Q3009" s="61"/>
      <c r="R3009" s="61"/>
      <c r="S3009" s="61"/>
      <c r="AN3009" s="61"/>
      <c r="AO3009" s="61"/>
      <c r="AP3009" s="61"/>
      <c r="AQ3009" s="61"/>
      <c r="AR3009" s="61"/>
      <c r="AS3009" s="61"/>
      <c r="AT3009" s="61"/>
      <c r="AU3009" s="61"/>
      <c r="AV3009" s="61"/>
      <c r="AW3009" s="61"/>
      <c r="AX3009" s="61"/>
      <c r="AY3009" s="61"/>
      <c r="AZ3009" s="61"/>
      <c r="BA3009" s="61"/>
      <c r="BB3009" s="61"/>
      <c r="BC3009" s="61"/>
      <c r="BD3009" s="61"/>
      <c r="BE3009" s="61"/>
      <c r="BF3009" s="61"/>
      <c r="BG3009" s="61"/>
      <c r="BH3009" s="61"/>
      <c r="BI3009" s="61"/>
    </row>
    <row r="3011" spans="2:61" s="8" customFormat="1" ht="20.399999999999999">
      <c r="B3011" s="52" ph="1"/>
      <c r="H3011" s="61"/>
      <c r="I3011" s="61"/>
      <c r="J3011" s="61"/>
      <c r="K3011" s="61"/>
      <c r="L3011" s="61"/>
      <c r="M3011" s="61"/>
      <c r="N3011" s="61"/>
      <c r="O3011" s="61"/>
      <c r="P3011" s="61"/>
      <c r="Q3011" s="61"/>
      <c r="R3011" s="61"/>
      <c r="S3011" s="61"/>
      <c r="AN3011" s="61"/>
      <c r="AO3011" s="61"/>
      <c r="AP3011" s="61"/>
      <c r="AQ3011" s="61"/>
      <c r="AR3011" s="61"/>
      <c r="AS3011" s="61"/>
      <c r="AT3011" s="61"/>
      <c r="AU3011" s="61"/>
      <c r="AV3011" s="61"/>
      <c r="AW3011" s="61"/>
      <c r="AX3011" s="61"/>
      <c r="AY3011" s="61"/>
      <c r="AZ3011" s="61"/>
      <c r="BA3011" s="61"/>
      <c r="BB3011" s="61"/>
      <c r="BC3011" s="61"/>
      <c r="BD3011" s="61"/>
      <c r="BE3011" s="61"/>
      <c r="BF3011" s="61"/>
      <c r="BG3011" s="61"/>
      <c r="BH3011" s="61"/>
      <c r="BI3011" s="61"/>
    </row>
    <row r="3012" spans="2:61" s="8" customFormat="1" ht="20.399999999999999">
      <c r="B3012" s="52" ph="1"/>
      <c r="H3012" s="61"/>
      <c r="I3012" s="61"/>
      <c r="J3012" s="61"/>
      <c r="K3012" s="61"/>
      <c r="L3012" s="61"/>
      <c r="M3012" s="61"/>
      <c r="N3012" s="61"/>
      <c r="O3012" s="61"/>
      <c r="P3012" s="61"/>
      <c r="Q3012" s="61"/>
      <c r="R3012" s="61"/>
      <c r="S3012" s="61"/>
      <c r="AN3012" s="61"/>
      <c r="AO3012" s="61"/>
      <c r="AP3012" s="61"/>
      <c r="AQ3012" s="61"/>
      <c r="AR3012" s="61"/>
      <c r="AS3012" s="61"/>
      <c r="AT3012" s="61"/>
      <c r="AU3012" s="61"/>
      <c r="AV3012" s="61"/>
      <c r="AW3012" s="61"/>
      <c r="AX3012" s="61"/>
      <c r="AY3012" s="61"/>
      <c r="AZ3012" s="61"/>
      <c r="BA3012" s="61"/>
      <c r="BB3012" s="61"/>
      <c r="BC3012" s="61"/>
      <c r="BD3012" s="61"/>
      <c r="BE3012" s="61"/>
      <c r="BF3012" s="61"/>
      <c r="BG3012" s="61"/>
      <c r="BH3012" s="61"/>
      <c r="BI3012" s="61"/>
    </row>
    <row r="3014" spans="2:61" s="8" customFormat="1" ht="20.399999999999999">
      <c r="B3014" s="52" ph="1"/>
      <c r="H3014" s="61"/>
      <c r="I3014" s="61"/>
      <c r="J3014" s="61"/>
      <c r="K3014" s="61"/>
      <c r="L3014" s="61"/>
      <c r="M3014" s="61"/>
      <c r="N3014" s="61"/>
      <c r="O3014" s="61"/>
      <c r="P3014" s="61"/>
      <c r="Q3014" s="61"/>
      <c r="R3014" s="61"/>
      <c r="S3014" s="61"/>
      <c r="AN3014" s="61"/>
      <c r="AO3014" s="61"/>
      <c r="AP3014" s="61"/>
      <c r="AQ3014" s="61"/>
      <c r="AR3014" s="61"/>
      <c r="AS3014" s="61"/>
      <c r="AT3014" s="61"/>
      <c r="AU3014" s="61"/>
      <c r="AV3014" s="61"/>
      <c r="AW3014" s="61"/>
      <c r="AX3014" s="61"/>
      <c r="AY3014" s="61"/>
      <c r="AZ3014" s="61"/>
      <c r="BA3014" s="61"/>
      <c r="BB3014" s="61"/>
      <c r="BC3014" s="61"/>
      <c r="BD3014" s="61"/>
      <c r="BE3014" s="61"/>
      <c r="BF3014" s="61"/>
      <c r="BG3014" s="61"/>
      <c r="BH3014" s="61"/>
      <c r="BI3014" s="61"/>
    </row>
    <row r="3015" spans="2:61" s="8" customFormat="1" ht="20.399999999999999">
      <c r="B3015" s="52" ph="1"/>
      <c r="H3015" s="61"/>
      <c r="I3015" s="61"/>
      <c r="J3015" s="61"/>
      <c r="K3015" s="61"/>
      <c r="L3015" s="61"/>
      <c r="M3015" s="61"/>
      <c r="N3015" s="61"/>
      <c r="O3015" s="61"/>
      <c r="P3015" s="61"/>
      <c r="Q3015" s="61"/>
      <c r="R3015" s="61"/>
      <c r="S3015" s="61"/>
      <c r="AN3015" s="61"/>
      <c r="AO3015" s="61"/>
      <c r="AP3015" s="61"/>
      <c r="AQ3015" s="61"/>
      <c r="AR3015" s="61"/>
      <c r="AS3015" s="61"/>
      <c r="AT3015" s="61"/>
      <c r="AU3015" s="61"/>
      <c r="AV3015" s="61"/>
      <c r="AW3015" s="61"/>
      <c r="AX3015" s="61"/>
      <c r="AY3015" s="61"/>
      <c r="AZ3015" s="61"/>
      <c r="BA3015" s="61"/>
      <c r="BB3015" s="61"/>
      <c r="BC3015" s="61"/>
      <c r="BD3015" s="61"/>
      <c r="BE3015" s="61"/>
      <c r="BF3015" s="61"/>
      <c r="BG3015" s="61"/>
      <c r="BH3015" s="61"/>
      <c r="BI3015" s="61"/>
    </row>
    <row r="3016" spans="2:61" s="8" customFormat="1" ht="20.399999999999999">
      <c r="B3016" s="52" ph="1"/>
      <c r="H3016" s="61"/>
      <c r="I3016" s="61"/>
      <c r="J3016" s="61"/>
      <c r="K3016" s="61"/>
      <c r="L3016" s="61"/>
      <c r="M3016" s="61"/>
      <c r="N3016" s="61"/>
      <c r="O3016" s="61"/>
      <c r="P3016" s="61"/>
      <c r="Q3016" s="61"/>
      <c r="R3016" s="61"/>
      <c r="S3016" s="61"/>
      <c r="AN3016" s="61"/>
      <c r="AO3016" s="61"/>
      <c r="AP3016" s="61"/>
      <c r="AQ3016" s="61"/>
      <c r="AR3016" s="61"/>
      <c r="AS3016" s="61"/>
      <c r="AT3016" s="61"/>
      <c r="AU3016" s="61"/>
      <c r="AV3016" s="61"/>
      <c r="AW3016" s="61"/>
      <c r="AX3016" s="61"/>
      <c r="AY3016" s="61"/>
      <c r="AZ3016" s="61"/>
      <c r="BA3016" s="61"/>
      <c r="BB3016" s="61"/>
      <c r="BC3016" s="61"/>
      <c r="BD3016" s="61"/>
      <c r="BE3016" s="61"/>
      <c r="BF3016" s="61"/>
      <c r="BG3016" s="61"/>
      <c r="BH3016" s="61"/>
      <c r="BI3016" s="61"/>
    </row>
    <row r="3020" spans="2:61" s="8" customFormat="1" ht="20.399999999999999">
      <c r="B3020" s="52" ph="1"/>
      <c r="H3020" s="61"/>
      <c r="I3020" s="61"/>
      <c r="J3020" s="61"/>
      <c r="K3020" s="61"/>
      <c r="L3020" s="61"/>
      <c r="M3020" s="61"/>
      <c r="N3020" s="61"/>
      <c r="O3020" s="61"/>
      <c r="P3020" s="61"/>
      <c r="Q3020" s="61"/>
      <c r="R3020" s="61"/>
      <c r="S3020" s="61"/>
      <c r="AN3020" s="61"/>
      <c r="AO3020" s="61"/>
      <c r="AP3020" s="61"/>
      <c r="AQ3020" s="61"/>
      <c r="AR3020" s="61"/>
      <c r="AS3020" s="61"/>
      <c r="AT3020" s="61"/>
      <c r="AU3020" s="61"/>
      <c r="AV3020" s="61"/>
      <c r="AW3020" s="61"/>
      <c r="AX3020" s="61"/>
      <c r="AY3020" s="61"/>
      <c r="AZ3020" s="61"/>
      <c r="BA3020" s="61"/>
      <c r="BB3020" s="61"/>
      <c r="BC3020" s="61"/>
      <c r="BD3020" s="61"/>
      <c r="BE3020" s="61"/>
      <c r="BF3020" s="61"/>
      <c r="BG3020" s="61"/>
      <c r="BH3020" s="61"/>
      <c r="BI3020" s="61"/>
    </row>
    <row r="3022" spans="2:61" s="8" customFormat="1" ht="20.399999999999999">
      <c r="B3022" s="52" ph="1"/>
      <c r="H3022" s="61"/>
      <c r="I3022" s="61"/>
      <c r="J3022" s="61"/>
      <c r="K3022" s="61"/>
      <c r="L3022" s="61"/>
      <c r="M3022" s="61"/>
      <c r="N3022" s="61"/>
      <c r="O3022" s="61"/>
      <c r="P3022" s="61"/>
      <c r="Q3022" s="61"/>
      <c r="R3022" s="61"/>
      <c r="S3022" s="61"/>
      <c r="AN3022" s="61"/>
      <c r="AO3022" s="61"/>
      <c r="AP3022" s="61"/>
      <c r="AQ3022" s="61"/>
      <c r="AR3022" s="61"/>
      <c r="AS3022" s="61"/>
      <c r="AT3022" s="61"/>
      <c r="AU3022" s="61"/>
      <c r="AV3022" s="61"/>
      <c r="AW3022" s="61"/>
      <c r="AX3022" s="61"/>
      <c r="AY3022" s="61"/>
      <c r="AZ3022" s="61"/>
      <c r="BA3022" s="61"/>
      <c r="BB3022" s="61"/>
      <c r="BC3022" s="61"/>
      <c r="BD3022" s="61"/>
      <c r="BE3022" s="61"/>
      <c r="BF3022" s="61"/>
      <c r="BG3022" s="61"/>
      <c r="BH3022" s="61"/>
      <c r="BI3022" s="61"/>
    </row>
    <row r="3023" spans="2:61" s="8" customFormat="1" ht="20.399999999999999">
      <c r="B3023" s="52" ph="1"/>
      <c r="H3023" s="61"/>
      <c r="I3023" s="61"/>
      <c r="J3023" s="61"/>
      <c r="K3023" s="61"/>
      <c r="L3023" s="61"/>
      <c r="M3023" s="61"/>
      <c r="N3023" s="61"/>
      <c r="O3023" s="61"/>
      <c r="P3023" s="61"/>
      <c r="Q3023" s="61"/>
      <c r="R3023" s="61"/>
      <c r="S3023" s="61"/>
      <c r="AN3023" s="61"/>
      <c r="AO3023" s="61"/>
      <c r="AP3023" s="61"/>
      <c r="AQ3023" s="61"/>
      <c r="AR3023" s="61"/>
      <c r="AS3023" s="61"/>
      <c r="AT3023" s="61"/>
      <c r="AU3023" s="61"/>
      <c r="AV3023" s="61"/>
      <c r="AW3023" s="61"/>
      <c r="AX3023" s="61"/>
      <c r="AY3023" s="61"/>
      <c r="AZ3023" s="61"/>
      <c r="BA3023" s="61"/>
      <c r="BB3023" s="61"/>
      <c r="BC3023" s="61"/>
      <c r="BD3023" s="61"/>
      <c r="BE3023" s="61"/>
      <c r="BF3023" s="61"/>
      <c r="BG3023" s="61"/>
      <c r="BH3023" s="61"/>
      <c r="BI3023" s="61"/>
    </row>
    <row r="3025" spans="2:61" s="8" customFormat="1" ht="20.399999999999999">
      <c r="B3025" s="52" ph="1"/>
      <c r="H3025" s="61"/>
      <c r="I3025" s="61"/>
      <c r="J3025" s="61"/>
      <c r="K3025" s="61"/>
      <c r="L3025" s="61"/>
      <c r="M3025" s="61"/>
      <c r="N3025" s="61"/>
      <c r="O3025" s="61"/>
      <c r="P3025" s="61"/>
      <c r="Q3025" s="61"/>
      <c r="R3025" s="61"/>
      <c r="S3025" s="61"/>
      <c r="AN3025" s="61"/>
      <c r="AO3025" s="61"/>
      <c r="AP3025" s="61"/>
      <c r="AQ3025" s="61"/>
      <c r="AR3025" s="61"/>
      <c r="AS3025" s="61"/>
      <c r="AT3025" s="61"/>
      <c r="AU3025" s="61"/>
      <c r="AV3025" s="61"/>
      <c r="AW3025" s="61"/>
      <c r="AX3025" s="61"/>
      <c r="AY3025" s="61"/>
      <c r="AZ3025" s="61"/>
      <c r="BA3025" s="61"/>
      <c r="BB3025" s="61"/>
      <c r="BC3025" s="61"/>
      <c r="BD3025" s="61"/>
      <c r="BE3025" s="61"/>
      <c r="BF3025" s="61"/>
      <c r="BG3025" s="61"/>
      <c r="BH3025" s="61"/>
      <c r="BI3025" s="61"/>
    </row>
    <row r="3026" spans="2:61" s="8" customFormat="1" ht="20.399999999999999">
      <c r="B3026" s="52" ph="1"/>
      <c r="H3026" s="61"/>
      <c r="I3026" s="61"/>
      <c r="J3026" s="61"/>
      <c r="K3026" s="61"/>
      <c r="L3026" s="61"/>
      <c r="M3026" s="61"/>
      <c r="N3026" s="61"/>
      <c r="O3026" s="61"/>
      <c r="P3026" s="61"/>
      <c r="Q3026" s="61"/>
      <c r="R3026" s="61"/>
      <c r="S3026" s="61"/>
      <c r="AN3026" s="61"/>
      <c r="AO3026" s="61"/>
      <c r="AP3026" s="61"/>
      <c r="AQ3026" s="61"/>
      <c r="AR3026" s="61"/>
      <c r="AS3026" s="61"/>
      <c r="AT3026" s="61"/>
      <c r="AU3026" s="61"/>
      <c r="AV3026" s="61"/>
      <c r="AW3026" s="61"/>
      <c r="AX3026" s="61"/>
      <c r="AY3026" s="61"/>
      <c r="AZ3026" s="61"/>
      <c r="BA3026" s="61"/>
      <c r="BB3026" s="61"/>
      <c r="BC3026" s="61"/>
      <c r="BD3026" s="61"/>
      <c r="BE3026" s="61"/>
      <c r="BF3026" s="61"/>
      <c r="BG3026" s="61"/>
      <c r="BH3026" s="61"/>
      <c r="BI3026" s="61"/>
    </row>
    <row r="3027" spans="2:61" s="8" customFormat="1" ht="20.399999999999999">
      <c r="B3027" s="52" ph="1"/>
      <c r="H3027" s="61"/>
      <c r="I3027" s="61"/>
      <c r="J3027" s="61"/>
      <c r="K3027" s="61"/>
      <c r="L3027" s="61"/>
      <c r="M3027" s="61"/>
      <c r="N3027" s="61"/>
      <c r="O3027" s="61"/>
      <c r="P3027" s="61"/>
      <c r="Q3027" s="61"/>
      <c r="R3027" s="61"/>
      <c r="S3027" s="61"/>
      <c r="AN3027" s="61"/>
      <c r="AO3027" s="61"/>
      <c r="AP3027" s="61"/>
      <c r="AQ3027" s="61"/>
      <c r="AR3027" s="61"/>
      <c r="AS3027" s="61"/>
      <c r="AT3027" s="61"/>
      <c r="AU3027" s="61"/>
      <c r="AV3027" s="61"/>
      <c r="AW3027" s="61"/>
      <c r="AX3027" s="61"/>
      <c r="AY3027" s="61"/>
      <c r="AZ3027" s="61"/>
      <c r="BA3027" s="61"/>
      <c r="BB3027" s="61"/>
      <c r="BC3027" s="61"/>
      <c r="BD3027" s="61"/>
      <c r="BE3027" s="61"/>
      <c r="BF3027" s="61"/>
      <c r="BG3027" s="61"/>
      <c r="BH3027" s="61"/>
      <c r="BI3027" s="61"/>
    </row>
    <row r="3031" spans="2:61" s="8" customFormat="1" ht="20.399999999999999">
      <c r="B3031" s="52" ph="1"/>
      <c r="H3031" s="61"/>
      <c r="I3031" s="61"/>
      <c r="J3031" s="61"/>
      <c r="K3031" s="61"/>
      <c r="L3031" s="61"/>
      <c r="M3031" s="61"/>
      <c r="N3031" s="61"/>
      <c r="O3031" s="61"/>
      <c r="P3031" s="61"/>
      <c r="Q3031" s="61"/>
      <c r="R3031" s="61"/>
      <c r="S3031" s="61"/>
      <c r="AN3031" s="61"/>
      <c r="AO3031" s="61"/>
      <c r="AP3031" s="61"/>
      <c r="AQ3031" s="61"/>
      <c r="AR3031" s="61"/>
      <c r="AS3031" s="61"/>
      <c r="AT3031" s="61"/>
      <c r="AU3031" s="61"/>
      <c r="AV3031" s="61"/>
      <c r="AW3031" s="61"/>
      <c r="AX3031" s="61"/>
      <c r="AY3031" s="61"/>
      <c r="AZ3031" s="61"/>
      <c r="BA3031" s="61"/>
      <c r="BB3031" s="61"/>
      <c r="BC3031" s="61"/>
      <c r="BD3031" s="61"/>
      <c r="BE3031" s="61"/>
      <c r="BF3031" s="61"/>
      <c r="BG3031" s="61"/>
      <c r="BH3031" s="61"/>
      <c r="BI3031" s="61"/>
    </row>
    <row r="3033" spans="2:61" s="8" customFormat="1" ht="20.399999999999999">
      <c r="B3033" s="52" ph="1"/>
      <c r="H3033" s="61"/>
      <c r="I3033" s="61"/>
      <c r="J3033" s="61"/>
      <c r="K3033" s="61"/>
      <c r="L3033" s="61"/>
      <c r="M3033" s="61"/>
      <c r="N3033" s="61"/>
      <c r="O3033" s="61"/>
      <c r="P3033" s="61"/>
      <c r="Q3033" s="61"/>
      <c r="R3033" s="61"/>
      <c r="S3033" s="61"/>
      <c r="AN3033" s="61"/>
      <c r="AO3033" s="61"/>
      <c r="AP3033" s="61"/>
      <c r="AQ3033" s="61"/>
      <c r="AR3033" s="61"/>
      <c r="AS3033" s="61"/>
      <c r="AT3033" s="61"/>
      <c r="AU3033" s="61"/>
      <c r="AV3033" s="61"/>
      <c r="AW3033" s="61"/>
      <c r="AX3033" s="61"/>
      <c r="AY3033" s="61"/>
      <c r="AZ3033" s="61"/>
      <c r="BA3033" s="61"/>
      <c r="BB3033" s="61"/>
      <c r="BC3033" s="61"/>
      <c r="BD3033" s="61"/>
      <c r="BE3033" s="61"/>
      <c r="BF3033" s="61"/>
      <c r="BG3033" s="61"/>
      <c r="BH3033" s="61"/>
      <c r="BI3033" s="61"/>
    </row>
    <row r="3034" spans="2:61" s="8" customFormat="1" ht="20.399999999999999">
      <c r="B3034" s="52" ph="1"/>
      <c r="H3034" s="61"/>
      <c r="I3034" s="61"/>
      <c r="J3034" s="61"/>
      <c r="K3034" s="61"/>
      <c r="L3034" s="61"/>
      <c r="M3034" s="61"/>
      <c r="N3034" s="61"/>
      <c r="O3034" s="61"/>
      <c r="P3034" s="61"/>
      <c r="Q3034" s="61"/>
      <c r="R3034" s="61"/>
      <c r="S3034" s="61"/>
      <c r="AN3034" s="61"/>
      <c r="AO3034" s="61"/>
      <c r="AP3034" s="61"/>
      <c r="AQ3034" s="61"/>
      <c r="AR3034" s="61"/>
      <c r="AS3034" s="61"/>
      <c r="AT3034" s="61"/>
      <c r="AU3034" s="61"/>
      <c r="AV3034" s="61"/>
      <c r="AW3034" s="61"/>
      <c r="AX3034" s="61"/>
      <c r="AY3034" s="61"/>
      <c r="AZ3034" s="61"/>
      <c r="BA3034" s="61"/>
      <c r="BB3034" s="61"/>
      <c r="BC3034" s="61"/>
      <c r="BD3034" s="61"/>
      <c r="BE3034" s="61"/>
      <c r="BF3034" s="61"/>
      <c r="BG3034" s="61"/>
      <c r="BH3034" s="61"/>
      <c r="BI3034" s="61"/>
    </row>
    <row r="3036" spans="2:61" s="8" customFormat="1" ht="20.399999999999999">
      <c r="B3036" s="52" ph="1"/>
      <c r="H3036" s="61"/>
      <c r="I3036" s="61"/>
      <c r="J3036" s="61"/>
      <c r="K3036" s="61"/>
      <c r="L3036" s="61"/>
      <c r="M3036" s="61"/>
      <c r="N3036" s="61"/>
      <c r="O3036" s="61"/>
      <c r="P3036" s="61"/>
      <c r="Q3036" s="61"/>
      <c r="R3036" s="61"/>
      <c r="S3036" s="61"/>
      <c r="AN3036" s="61"/>
      <c r="AO3036" s="61"/>
      <c r="AP3036" s="61"/>
      <c r="AQ3036" s="61"/>
      <c r="AR3036" s="61"/>
      <c r="AS3036" s="61"/>
      <c r="AT3036" s="61"/>
      <c r="AU3036" s="61"/>
      <c r="AV3036" s="61"/>
      <c r="AW3036" s="61"/>
      <c r="AX3036" s="61"/>
      <c r="AY3036" s="61"/>
      <c r="AZ3036" s="61"/>
      <c r="BA3036" s="61"/>
      <c r="BB3036" s="61"/>
      <c r="BC3036" s="61"/>
      <c r="BD3036" s="61"/>
      <c r="BE3036" s="61"/>
      <c r="BF3036" s="61"/>
      <c r="BG3036" s="61"/>
      <c r="BH3036" s="61"/>
      <c r="BI3036" s="61"/>
    </row>
    <row r="3038" spans="2:61" s="8" customFormat="1" ht="20.399999999999999">
      <c r="B3038" s="52" ph="1"/>
      <c r="H3038" s="61"/>
      <c r="I3038" s="61"/>
      <c r="J3038" s="61"/>
      <c r="K3038" s="61"/>
      <c r="L3038" s="61"/>
      <c r="M3038" s="61"/>
      <c r="N3038" s="61"/>
      <c r="O3038" s="61"/>
      <c r="P3038" s="61"/>
      <c r="Q3038" s="61"/>
      <c r="R3038" s="61"/>
      <c r="S3038" s="61"/>
      <c r="AN3038" s="61"/>
      <c r="AO3038" s="61"/>
      <c r="AP3038" s="61"/>
      <c r="AQ3038" s="61"/>
      <c r="AR3038" s="61"/>
      <c r="AS3038" s="61"/>
      <c r="AT3038" s="61"/>
      <c r="AU3038" s="61"/>
      <c r="AV3038" s="61"/>
      <c r="AW3038" s="61"/>
      <c r="AX3038" s="61"/>
      <c r="AY3038" s="61"/>
      <c r="AZ3038" s="61"/>
      <c r="BA3038" s="61"/>
      <c r="BB3038" s="61"/>
      <c r="BC3038" s="61"/>
      <c r="BD3038" s="61"/>
      <c r="BE3038" s="61"/>
      <c r="BF3038" s="61"/>
      <c r="BG3038" s="61"/>
      <c r="BH3038" s="61"/>
      <c r="BI3038" s="61"/>
    </row>
    <row r="3039" spans="2:61" s="8" customFormat="1" ht="20.399999999999999">
      <c r="B3039" s="52" ph="1"/>
      <c r="H3039" s="61"/>
      <c r="I3039" s="61"/>
      <c r="J3039" s="61"/>
      <c r="K3039" s="61"/>
      <c r="L3039" s="61"/>
      <c r="M3039" s="61"/>
      <c r="N3039" s="61"/>
      <c r="O3039" s="61"/>
      <c r="P3039" s="61"/>
      <c r="Q3039" s="61"/>
      <c r="R3039" s="61"/>
      <c r="S3039" s="61"/>
      <c r="AN3039" s="61"/>
      <c r="AO3039" s="61"/>
      <c r="AP3039" s="61"/>
      <c r="AQ3039" s="61"/>
      <c r="AR3039" s="61"/>
      <c r="AS3039" s="61"/>
      <c r="AT3039" s="61"/>
      <c r="AU3039" s="61"/>
      <c r="AV3039" s="61"/>
      <c r="AW3039" s="61"/>
      <c r="AX3039" s="61"/>
      <c r="AY3039" s="61"/>
      <c r="AZ3039" s="61"/>
      <c r="BA3039" s="61"/>
      <c r="BB3039" s="61"/>
      <c r="BC3039" s="61"/>
      <c r="BD3039" s="61"/>
      <c r="BE3039" s="61"/>
      <c r="BF3039" s="61"/>
      <c r="BG3039" s="61"/>
      <c r="BH3039" s="61"/>
      <c r="BI3039" s="61"/>
    </row>
    <row r="3041" spans="2:61" s="8" customFormat="1" ht="20.399999999999999">
      <c r="B3041" s="52" ph="1"/>
      <c r="H3041" s="61"/>
      <c r="I3041" s="61"/>
      <c r="J3041" s="61"/>
      <c r="K3041" s="61"/>
      <c r="L3041" s="61"/>
      <c r="M3041" s="61"/>
      <c r="N3041" s="61"/>
      <c r="O3041" s="61"/>
      <c r="P3041" s="61"/>
      <c r="Q3041" s="61"/>
      <c r="R3041" s="61"/>
      <c r="S3041" s="61"/>
      <c r="AN3041" s="61"/>
      <c r="AO3041" s="61"/>
      <c r="AP3041" s="61"/>
      <c r="AQ3041" s="61"/>
      <c r="AR3041" s="61"/>
      <c r="AS3041" s="61"/>
      <c r="AT3041" s="61"/>
      <c r="AU3041" s="61"/>
      <c r="AV3041" s="61"/>
      <c r="AW3041" s="61"/>
      <c r="AX3041" s="61"/>
      <c r="AY3041" s="61"/>
      <c r="AZ3041" s="61"/>
      <c r="BA3041" s="61"/>
      <c r="BB3041" s="61"/>
      <c r="BC3041" s="61"/>
      <c r="BD3041" s="61"/>
      <c r="BE3041" s="61"/>
      <c r="BF3041" s="61"/>
      <c r="BG3041" s="61"/>
      <c r="BH3041" s="61"/>
      <c r="BI3041" s="61"/>
    </row>
    <row r="3042" spans="2:61" s="8" customFormat="1" ht="20.399999999999999">
      <c r="B3042" s="52" ph="1"/>
      <c r="H3042" s="61"/>
      <c r="I3042" s="61"/>
      <c r="J3042" s="61"/>
      <c r="K3042" s="61"/>
      <c r="L3042" s="61"/>
      <c r="M3042" s="61"/>
      <c r="N3042" s="61"/>
      <c r="O3042" s="61"/>
      <c r="P3042" s="61"/>
      <c r="Q3042" s="61"/>
      <c r="R3042" s="61"/>
      <c r="S3042" s="61"/>
      <c r="AN3042" s="61"/>
      <c r="AO3042" s="61"/>
      <c r="AP3042" s="61"/>
      <c r="AQ3042" s="61"/>
      <c r="AR3042" s="61"/>
      <c r="AS3042" s="61"/>
      <c r="AT3042" s="61"/>
      <c r="AU3042" s="61"/>
      <c r="AV3042" s="61"/>
      <c r="AW3042" s="61"/>
      <c r="AX3042" s="61"/>
      <c r="AY3042" s="61"/>
      <c r="AZ3042" s="61"/>
      <c r="BA3042" s="61"/>
      <c r="BB3042" s="61"/>
      <c r="BC3042" s="61"/>
      <c r="BD3042" s="61"/>
      <c r="BE3042" s="61"/>
      <c r="BF3042" s="61"/>
      <c r="BG3042" s="61"/>
      <c r="BH3042" s="61"/>
      <c r="BI3042" s="61"/>
    </row>
    <row r="3043" spans="2:61" s="8" customFormat="1" ht="20.399999999999999">
      <c r="B3043" s="52" ph="1"/>
      <c r="H3043" s="61"/>
      <c r="I3043" s="61"/>
      <c r="J3043" s="61"/>
      <c r="K3043" s="61"/>
      <c r="L3043" s="61"/>
      <c r="M3043" s="61"/>
      <c r="N3043" s="61"/>
      <c r="O3043" s="61"/>
      <c r="P3043" s="61"/>
      <c r="Q3043" s="61"/>
      <c r="R3043" s="61"/>
      <c r="S3043" s="61"/>
      <c r="AN3043" s="61"/>
      <c r="AO3043" s="61"/>
      <c r="AP3043" s="61"/>
      <c r="AQ3043" s="61"/>
      <c r="AR3043" s="61"/>
      <c r="AS3043" s="61"/>
      <c r="AT3043" s="61"/>
      <c r="AU3043" s="61"/>
      <c r="AV3043" s="61"/>
      <c r="AW3043" s="61"/>
      <c r="AX3043" s="61"/>
      <c r="AY3043" s="61"/>
      <c r="AZ3043" s="61"/>
      <c r="BA3043" s="61"/>
      <c r="BB3043" s="61"/>
      <c r="BC3043" s="61"/>
      <c r="BD3043" s="61"/>
      <c r="BE3043" s="61"/>
      <c r="BF3043" s="61"/>
      <c r="BG3043" s="61"/>
      <c r="BH3043" s="61"/>
      <c r="BI3043" s="61"/>
    </row>
    <row r="3047" spans="2:61" s="8" customFormat="1" ht="20.399999999999999">
      <c r="B3047" s="52" ph="1"/>
      <c r="H3047" s="61"/>
      <c r="I3047" s="61"/>
      <c r="J3047" s="61"/>
      <c r="K3047" s="61"/>
      <c r="L3047" s="61"/>
      <c r="M3047" s="61"/>
      <c r="N3047" s="61"/>
      <c r="O3047" s="61"/>
      <c r="P3047" s="61"/>
      <c r="Q3047" s="61"/>
      <c r="R3047" s="61"/>
      <c r="S3047" s="61"/>
      <c r="AN3047" s="61"/>
      <c r="AO3047" s="61"/>
      <c r="AP3047" s="61"/>
      <c r="AQ3047" s="61"/>
      <c r="AR3047" s="61"/>
      <c r="AS3047" s="61"/>
      <c r="AT3047" s="61"/>
      <c r="AU3047" s="61"/>
      <c r="AV3047" s="61"/>
      <c r="AW3047" s="61"/>
      <c r="AX3047" s="61"/>
      <c r="AY3047" s="61"/>
      <c r="AZ3047" s="61"/>
      <c r="BA3047" s="61"/>
      <c r="BB3047" s="61"/>
      <c r="BC3047" s="61"/>
      <c r="BD3047" s="61"/>
      <c r="BE3047" s="61"/>
      <c r="BF3047" s="61"/>
      <c r="BG3047" s="61"/>
      <c r="BH3047" s="61"/>
      <c r="BI3047" s="61"/>
    </row>
    <row r="3049" spans="2:61" s="8" customFormat="1" ht="20.399999999999999">
      <c r="B3049" s="52" ph="1"/>
      <c r="H3049" s="61"/>
      <c r="I3049" s="61"/>
      <c r="J3049" s="61"/>
      <c r="K3049" s="61"/>
      <c r="L3049" s="61"/>
      <c r="M3049" s="61"/>
      <c r="N3049" s="61"/>
      <c r="O3049" s="61"/>
      <c r="P3049" s="61"/>
      <c r="Q3049" s="61"/>
      <c r="R3049" s="61"/>
      <c r="S3049" s="61"/>
      <c r="AN3049" s="61"/>
      <c r="AO3049" s="61"/>
      <c r="AP3049" s="61"/>
      <c r="AQ3049" s="61"/>
      <c r="AR3049" s="61"/>
      <c r="AS3049" s="61"/>
      <c r="AT3049" s="61"/>
      <c r="AU3049" s="61"/>
      <c r="AV3049" s="61"/>
      <c r="AW3049" s="61"/>
      <c r="AX3049" s="61"/>
      <c r="AY3049" s="61"/>
      <c r="AZ3049" s="61"/>
      <c r="BA3049" s="61"/>
      <c r="BB3049" s="61"/>
      <c r="BC3049" s="61"/>
      <c r="BD3049" s="61"/>
      <c r="BE3049" s="61"/>
      <c r="BF3049" s="61"/>
      <c r="BG3049" s="61"/>
      <c r="BH3049" s="61"/>
      <c r="BI3049" s="61"/>
    </row>
    <row r="3050" spans="2:61" s="8" customFormat="1" ht="20.399999999999999">
      <c r="B3050" s="52" ph="1"/>
      <c r="H3050" s="61"/>
      <c r="I3050" s="61"/>
      <c r="J3050" s="61"/>
      <c r="K3050" s="61"/>
      <c r="L3050" s="61"/>
      <c r="M3050" s="61"/>
      <c r="N3050" s="61"/>
      <c r="O3050" s="61"/>
      <c r="P3050" s="61"/>
      <c r="Q3050" s="61"/>
      <c r="R3050" s="61"/>
      <c r="S3050" s="61"/>
      <c r="AN3050" s="61"/>
      <c r="AO3050" s="61"/>
      <c r="AP3050" s="61"/>
      <c r="AQ3050" s="61"/>
      <c r="AR3050" s="61"/>
      <c r="AS3050" s="61"/>
      <c r="AT3050" s="61"/>
      <c r="AU3050" s="61"/>
      <c r="AV3050" s="61"/>
      <c r="AW3050" s="61"/>
      <c r="AX3050" s="61"/>
      <c r="AY3050" s="61"/>
      <c r="AZ3050" s="61"/>
      <c r="BA3050" s="61"/>
      <c r="BB3050" s="61"/>
      <c r="BC3050" s="61"/>
      <c r="BD3050" s="61"/>
      <c r="BE3050" s="61"/>
      <c r="BF3050" s="61"/>
      <c r="BG3050" s="61"/>
      <c r="BH3050" s="61"/>
      <c r="BI3050" s="61"/>
    </row>
    <row r="3052" spans="2:61" s="8" customFormat="1" ht="20.399999999999999">
      <c r="B3052" s="52" ph="1"/>
      <c r="H3052" s="61"/>
      <c r="I3052" s="61"/>
      <c r="J3052" s="61"/>
      <c r="K3052" s="61"/>
      <c r="L3052" s="61"/>
      <c r="M3052" s="61"/>
      <c r="N3052" s="61"/>
      <c r="O3052" s="61"/>
      <c r="P3052" s="61"/>
      <c r="Q3052" s="61"/>
      <c r="R3052" s="61"/>
      <c r="S3052" s="61"/>
      <c r="AN3052" s="61"/>
      <c r="AO3052" s="61"/>
      <c r="AP3052" s="61"/>
      <c r="AQ3052" s="61"/>
      <c r="AR3052" s="61"/>
      <c r="AS3052" s="61"/>
      <c r="AT3052" s="61"/>
      <c r="AU3052" s="61"/>
      <c r="AV3052" s="61"/>
      <c r="AW3052" s="61"/>
      <c r="AX3052" s="61"/>
      <c r="AY3052" s="61"/>
      <c r="AZ3052" s="61"/>
      <c r="BA3052" s="61"/>
      <c r="BB3052" s="61"/>
      <c r="BC3052" s="61"/>
      <c r="BD3052" s="61"/>
      <c r="BE3052" s="61"/>
      <c r="BF3052" s="61"/>
      <c r="BG3052" s="61"/>
      <c r="BH3052" s="61"/>
      <c r="BI3052" s="61"/>
    </row>
    <row r="3053" spans="2:61" s="8" customFormat="1" ht="20.399999999999999">
      <c r="B3053" s="52" ph="1"/>
      <c r="H3053" s="61"/>
      <c r="I3053" s="61"/>
      <c r="J3053" s="61"/>
      <c r="K3053" s="61"/>
      <c r="L3053" s="61"/>
      <c r="M3053" s="61"/>
      <c r="N3053" s="61"/>
      <c r="O3053" s="61"/>
      <c r="P3053" s="61"/>
      <c r="Q3053" s="61"/>
      <c r="R3053" s="61"/>
      <c r="S3053" s="61"/>
      <c r="AN3053" s="61"/>
      <c r="AO3053" s="61"/>
      <c r="AP3053" s="61"/>
      <c r="AQ3053" s="61"/>
      <c r="AR3053" s="61"/>
      <c r="AS3053" s="61"/>
      <c r="AT3053" s="61"/>
      <c r="AU3053" s="61"/>
      <c r="AV3053" s="61"/>
      <c r="AW3053" s="61"/>
      <c r="AX3053" s="61"/>
      <c r="AY3053" s="61"/>
      <c r="AZ3053" s="61"/>
      <c r="BA3053" s="61"/>
      <c r="BB3053" s="61"/>
      <c r="BC3053" s="61"/>
      <c r="BD3053" s="61"/>
      <c r="BE3053" s="61"/>
      <c r="BF3053" s="61"/>
      <c r="BG3053" s="61"/>
      <c r="BH3053" s="61"/>
      <c r="BI3053" s="61"/>
    </row>
    <row r="3054" spans="2:61" s="8" customFormat="1" ht="20.399999999999999">
      <c r="B3054" s="52" ph="1"/>
      <c r="H3054" s="61"/>
      <c r="I3054" s="61"/>
      <c r="J3054" s="61"/>
      <c r="K3054" s="61"/>
      <c r="L3054" s="61"/>
      <c r="M3054" s="61"/>
      <c r="N3054" s="61"/>
      <c r="O3054" s="61"/>
      <c r="P3054" s="61"/>
      <c r="Q3054" s="61"/>
      <c r="R3054" s="61"/>
      <c r="S3054" s="61"/>
      <c r="AN3054" s="61"/>
      <c r="AO3054" s="61"/>
      <c r="AP3054" s="61"/>
      <c r="AQ3054" s="61"/>
      <c r="AR3054" s="61"/>
      <c r="AS3054" s="61"/>
      <c r="AT3054" s="61"/>
      <c r="AU3054" s="61"/>
      <c r="AV3054" s="61"/>
      <c r="AW3054" s="61"/>
      <c r="AX3054" s="61"/>
      <c r="AY3054" s="61"/>
      <c r="AZ3054" s="61"/>
      <c r="BA3054" s="61"/>
      <c r="BB3054" s="61"/>
      <c r="BC3054" s="61"/>
      <c r="BD3054" s="61"/>
      <c r="BE3054" s="61"/>
      <c r="BF3054" s="61"/>
      <c r="BG3054" s="61"/>
      <c r="BH3054" s="61"/>
      <c r="BI3054" s="61"/>
    </row>
    <row r="3058" spans="2:61" s="8" customFormat="1" ht="20.399999999999999">
      <c r="B3058" s="52" ph="1"/>
      <c r="H3058" s="61"/>
      <c r="I3058" s="61"/>
      <c r="J3058" s="61"/>
      <c r="K3058" s="61"/>
      <c r="L3058" s="61"/>
      <c r="M3058" s="61"/>
      <c r="N3058" s="61"/>
      <c r="O3058" s="61"/>
      <c r="P3058" s="61"/>
      <c r="Q3058" s="61"/>
      <c r="R3058" s="61"/>
      <c r="S3058" s="61"/>
      <c r="AN3058" s="61"/>
      <c r="AO3058" s="61"/>
      <c r="AP3058" s="61"/>
      <c r="AQ3058" s="61"/>
      <c r="AR3058" s="61"/>
      <c r="AS3058" s="61"/>
      <c r="AT3058" s="61"/>
      <c r="AU3058" s="61"/>
      <c r="AV3058" s="61"/>
      <c r="AW3058" s="61"/>
      <c r="AX3058" s="61"/>
      <c r="AY3058" s="61"/>
      <c r="AZ3058" s="61"/>
      <c r="BA3058" s="61"/>
      <c r="BB3058" s="61"/>
      <c r="BC3058" s="61"/>
      <c r="BD3058" s="61"/>
      <c r="BE3058" s="61"/>
      <c r="BF3058" s="61"/>
      <c r="BG3058" s="61"/>
      <c r="BH3058" s="61"/>
      <c r="BI3058" s="61"/>
    </row>
    <row r="3063" spans="2:61" s="8" customFormat="1" ht="20.399999999999999">
      <c r="B3063" s="52" ph="1"/>
      <c r="H3063" s="61"/>
      <c r="I3063" s="61"/>
      <c r="J3063" s="61"/>
      <c r="K3063" s="61"/>
      <c r="L3063" s="61"/>
      <c r="M3063" s="61"/>
      <c r="N3063" s="61"/>
      <c r="O3063" s="61"/>
      <c r="P3063" s="61"/>
      <c r="Q3063" s="61"/>
      <c r="R3063" s="61"/>
      <c r="S3063" s="61"/>
      <c r="AN3063" s="61"/>
      <c r="AO3063" s="61"/>
      <c r="AP3063" s="61"/>
      <c r="AQ3063" s="61"/>
      <c r="AR3063" s="61"/>
      <c r="AS3063" s="61"/>
      <c r="AT3063" s="61"/>
      <c r="AU3063" s="61"/>
      <c r="AV3063" s="61"/>
      <c r="AW3063" s="61"/>
      <c r="AX3063" s="61"/>
      <c r="AY3063" s="61"/>
      <c r="AZ3063" s="61"/>
      <c r="BA3063" s="61"/>
      <c r="BB3063" s="61"/>
      <c r="BC3063" s="61"/>
      <c r="BD3063" s="61"/>
      <c r="BE3063" s="61"/>
      <c r="BF3063" s="61"/>
      <c r="BG3063" s="61"/>
      <c r="BH3063" s="61"/>
      <c r="BI3063" s="61"/>
    </row>
    <row r="3065" spans="2:61" s="8" customFormat="1" ht="20.399999999999999">
      <c r="B3065" s="52" ph="1"/>
      <c r="H3065" s="61"/>
      <c r="I3065" s="61"/>
      <c r="J3065" s="61"/>
      <c r="K3065" s="61"/>
      <c r="L3065" s="61"/>
      <c r="M3065" s="61"/>
      <c r="N3065" s="61"/>
      <c r="O3065" s="61"/>
      <c r="P3065" s="61"/>
      <c r="Q3065" s="61"/>
      <c r="R3065" s="61"/>
      <c r="S3065" s="61"/>
      <c r="AN3065" s="61"/>
      <c r="AO3065" s="61"/>
      <c r="AP3065" s="61"/>
      <c r="AQ3065" s="61"/>
      <c r="AR3065" s="61"/>
      <c r="AS3065" s="61"/>
      <c r="AT3065" s="61"/>
      <c r="AU3065" s="61"/>
      <c r="AV3065" s="61"/>
      <c r="AW3065" s="61"/>
      <c r="AX3065" s="61"/>
      <c r="AY3065" s="61"/>
      <c r="AZ3065" s="61"/>
      <c r="BA3065" s="61"/>
      <c r="BB3065" s="61"/>
      <c r="BC3065" s="61"/>
      <c r="BD3065" s="61"/>
      <c r="BE3065" s="61"/>
      <c r="BF3065" s="61"/>
      <c r="BG3065" s="61"/>
      <c r="BH3065" s="61"/>
      <c r="BI3065" s="61"/>
    </row>
    <row r="3066" spans="2:61" s="8" customFormat="1" ht="20.399999999999999">
      <c r="B3066" s="52" ph="1"/>
      <c r="H3066" s="61"/>
      <c r="I3066" s="61"/>
      <c r="J3066" s="61"/>
      <c r="K3066" s="61"/>
      <c r="L3066" s="61"/>
      <c r="M3066" s="61"/>
      <c r="N3066" s="61"/>
      <c r="O3066" s="61"/>
      <c r="P3066" s="61"/>
      <c r="Q3066" s="61"/>
      <c r="R3066" s="61"/>
      <c r="S3066" s="61"/>
      <c r="AN3066" s="61"/>
      <c r="AO3066" s="61"/>
      <c r="AP3066" s="61"/>
      <c r="AQ3066" s="61"/>
      <c r="AR3066" s="61"/>
      <c r="AS3066" s="61"/>
      <c r="AT3066" s="61"/>
      <c r="AU3066" s="61"/>
      <c r="AV3066" s="61"/>
      <c r="AW3066" s="61"/>
      <c r="AX3066" s="61"/>
      <c r="AY3066" s="61"/>
      <c r="AZ3066" s="61"/>
      <c r="BA3066" s="61"/>
      <c r="BB3066" s="61"/>
      <c r="BC3066" s="61"/>
      <c r="BD3066" s="61"/>
      <c r="BE3066" s="61"/>
      <c r="BF3066" s="61"/>
      <c r="BG3066" s="61"/>
      <c r="BH3066" s="61"/>
      <c r="BI3066" s="61"/>
    </row>
    <row r="3069" spans="2:61" s="8" customFormat="1" ht="20.399999999999999">
      <c r="B3069" s="52" ph="1"/>
      <c r="H3069" s="61"/>
      <c r="I3069" s="61"/>
      <c r="J3069" s="61"/>
      <c r="K3069" s="61"/>
      <c r="L3069" s="61"/>
      <c r="M3069" s="61"/>
      <c r="N3069" s="61"/>
      <c r="O3069" s="61"/>
      <c r="P3069" s="61"/>
      <c r="Q3069" s="61"/>
      <c r="R3069" s="61"/>
      <c r="S3069" s="61"/>
      <c r="AN3069" s="61"/>
      <c r="AO3069" s="61"/>
      <c r="AP3069" s="61"/>
      <c r="AQ3069" s="61"/>
      <c r="AR3069" s="61"/>
      <c r="AS3069" s="61"/>
      <c r="AT3069" s="61"/>
      <c r="AU3069" s="61"/>
      <c r="AV3069" s="61"/>
      <c r="AW3069" s="61"/>
      <c r="AX3069" s="61"/>
      <c r="AY3069" s="61"/>
      <c r="AZ3069" s="61"/>
      <c r="BA3069" s="61"/>
      <c r="BB3069" s="61"/>
      <c r="BC3069" s="61"/>
      <c r="BD3069" s="61"/>
      <c r="BE3069" s="61"/>
      <c r="BF3069" s="61"/>
      <c r="BG3069" s="61"/>
      <c r="BH3069" s="61"/>
      <c r="BI3069" s="61"/>
    </row>
    <row r="3071" spans="2:61" s="8" customFormat="1" ht="20.399999999999999">
      <c r="B3071" s="52" ph="1"/>
      <c r="H3071" s="61"/>
      <c r="I3071" s="61"/>
      <c r="J3071" s="61"/>
      <c r="K3071" s="61"/>
      <c r="L3071" s="61"/>
      <c r="M3071" s="61"/>
      <c r="N3071" s="61"/>
      <c r="O3071" s="61"/>
      <c r="P3071" s="61"/>
      <c r="Q3071" s="61"/>
      <c r="R3071" s="61"/>
      <c r="S3071" s="61"/>
      <c r="AN3071" s="61"/>
      <c r="AO3071" s="61"/>
      <c r="AP3071" s="61"/>
      <c r="AQ3071" s="61"/>
      <c r="AR3071" s="61"/>
      <c r="AS3071" s="61"/>
      <c r="AT3071" s="61"/>
      <c r="AU3071" s="61"/>
      <c r="AV3071" s="61"/>
      <c r="AW3071" s="61"/>
      <c r="AX3071" s="61"/>
      <c r="AY3071" s="61"/>
      <c r="AZ3071" s="61"/>
      <c r="BA3071" s="61"/>
      <c r="BB3071" s="61"/>
      <c r="BC3071" s="61"/>
      <c r="BD3071" s="61"/>
      <c r="BE3071" s="61"/>
      <c r="BF3071" s="61"/>
      <c r="BG3071" s="61"/>
      <c r="BH3071" s="61"/>
      <c r="BI3071" s="61"/>
    </row>
    <row r="3072" spans="2:61" s="8" customFormat="1" ht="20.399999999999999">
      <c r="B3072" s="52" ph="1"/>
      <c r="H3072" s="61"/>
      <c r="I3072" s="61"/>
      <c r="J3072" s="61"/>
      <c r="K3072" s="61"/>
      <c r="L3072" s="61"/>
      <c r="M3072" s="61"/>
      <c r="N3072" s="61"/>
      <c r="O3072" s="61"/>
      <c r="P3072" s="61"/>
      <c r="Q3072" s="61"/>
      <c r="R3072" s="61"/>
      <c r="S3072" s="61"/>
      <c r="AN3072" s="61"/>
      <c r="AO3072" s="61"/>
      <c r="AP3072" s="61"/>
      <c r="AQ3072" s="61"/>
      <c r="AR3072" s="61"/>
      <c r="AS3072" s="61"/>
      <c r="AT3072" s="61"/>
      <c r="AU3072" s="61"/>
      <c r="AV3072" s="61"/>
      <c r="AW3072" s="61"/>
      <c r="AX3072" s="61"/>
      <c r="AY3072" s="61"/>
      <c r="AZ3072" s="61"/>
      <c r="BA3072" s="61"/>
      <c r="BB3072" s="61"/>
      <c r="BC3072" s="61"/>
      <c r="BD3072" s="61"/>
      <c r="BE3072" s="61"/>
      <c r="BF3072" s="61"/>
      <c r="BG3072" s="61"/>
      <c r="BH3072" s="61"/>
      <c r="BI3072" s="61"/>
    </row>
    <row r="3074" spans="2:61" s="8" customFormat="1" ht="20.399999999999999">
      <c r="B3074" s="52" ph="1"/>
      <c r="H3074" s="61"/>
      <c r="I3074" s="61"/>
      <c r="J3074" s="61"/>
      <c r="K3074" s="61"/>
      <c r="L3074" s="61"/>
      <c r="M3074" s="61"/>
      <c r="N3074" s="61"/>
      <c r="O3074" s="61"/>
      <c r="P3074" s="61"/>
      <c r="Q3074" s="61"/>
      <c r="R3074" s="61"/>
      <c r="S3074" s="61"/>
      <c r="AN3074" s="61"/>
      <c r="AO3074" s="61"/>
      <c r="AP3074" s="61"/>
      <c r="AQ3074" s="61"/>
      <c r="AR3074" s="61"/>
      <c r="AS3074" s="61"/>
      <c r="AT3074" s="61"/>
      <c r="AU3074" s="61"/>
      <c r="AV3074" s="61"/>
      <c r="AW3074" s="61"/>
      <c r="AX3074" s="61"/>
      <c r="AY3074" s="61"/>
      <c r="AZ3074" s="61"/>
      <c r="BA3074" s="61"/>
      <c r="BB3074" s="61"/>
      <c r="BC3074" s="61"/>
      <c r="BD3074" s="61"/>
      <c r="BE3074" s="61"/>
      <c r="BF3074" s="61"/>
      <c r="BG3074" s="61"/>
      <c r="BH3074" s="61"/>
      <c r="BI3074" s="61"/>
    </row>
    <row r="3075" spans="2:61" s="8" customFormat="1" ht="20.399999999999999">
      <c r="B3075" s="52" ph="1"/>
      <c r="H3075" s="61"/>
      <c r="I3075" s="61"/>
      <c r="J3075" s="61"/>
      <c r="K3075" s="61"/>
      <c r="L3075" s="61"/>
      <c r="M3075" s="61"/>
      <c r="N3075" s="61"/>
      <c r="O3075" s="61"/>
      <c r="P3075" s="61"/>
      <c r="Q3075" s="61"/>
      <c r="R3075" s="61"/>
      <c r="S3075" s="61"/>
      <c r="AN3075" s="61"/>
      <c r="AO3075" s="61"/>
      <c r="AP3075" s="61"/>
      <c r="AQ3075" s="61"/>
      <c r="AR3075" s="61"/>
      <c r="AS3075" s="61"/>
      <c r="AT3075" s="61"/>
      <c r="AU3075" s="61"/>
      <c r="AV3075" s="61"/>
      <c r="AW3075" s="61"/>
      <c r="AX3075" s="61"/>
      <c r="AY3075" s="61"/>
      <c r="AZ3075" s="61"/>
      <c r="BA3075" s="61"/>
      <c r="BB3075" s="61"/>
      <c r="BC3075" s="61"/>
      <c r="BD3075" s="61"/>
      <c r="BE3075" s="61"/>
      <c r="BF3075" s="61"/>
      <c r="BG3075" s="61"/>
      <c r="BH3075" s="61"/>
      <c r="BI3075" s="61"/>
    </row>
    <row r="3076" spans="2:61" s="8" customFormat="1" ht="20.399999999999999">
      <c r="B3076" s="52" ph="1"/>
      <c r="H3076" s="61"/>
      <c r="I3076" s="61"/>
      <c r="J3076" s="61"/>
      <c r="K3076" s="61"/>
      <c r="L3076" s="61"/>
      <c r="M3076" s="61"/>
      <c r="N3076" s="61"/>
      <c r="O3076" s="61"/>
      <c r="P3076" s="61"/>
      <c r="Q3076" s="61"/>
      <c r="R3076" s="61"/>
      <c r="S3076" s="61"/>
      <c r="AN3076" s="61"/>
      <c r="AO3076" s="61"/>
      <c r="AP3076" s="61"/>
      <c r="AQ3076" s="61"/>
      <c r="AR3076" s="61"/>
      <c r="AS3076" s="61"/>
      <c r="AT3076" s="61"/>
      <c r="AU3076" s="61"/>
      <c r="AV3076" s="61"/>
      <c r="AW3076" s="61"/>
      <c r="AX3076" s="61"/>
      <c r="AY3076" s="61"/>
      <c r="AZ3076" s="61"/>
      <c r="BA3076" s="61"/>
      <c r="BB3076" s="61"/>
      <c r="BC3076" s="61"/>
      <c r="BD3076" s="61"/>
      <c r="BE3076" s="61"/>
      <c r="BF3076" s="61"/>
      <c r="BG3076" s="61"/>
      <c r="BH3076" s="61"/>
      <c r="BI3076" s="61"/>
    </row>
    <row r="3080" spans="2:61" s="8" customFormat="1" ht="20.399999999999999">
      <c r="B3080" s="52" ph="1"/>
      <c r="H3080" s="61"/>
      <c r="I3080" s="61"/>
      <c r="J3080" s="61"/>
      <c r="K3080" s="61"/>
      <c r="L3080" s="61"/>
      <c r="M3080" s="61"/>
      <c r="N3080" s="61"/>
      <c r="O3080" s="61"/>
      <c r="P3080" s="61"/>
      <c r="Q3080" s="61"/>
      <c r="R3080" s="61"/>
      <c r="S3080" s="61"/>
      <c r="AN3080" s="61"/>
      <c r="AO3080" s="61"/>
      <c r="AP3080" s="61"/>
      <c r="AQ3080" s="61"/>
      <c r="AR3080" s="61"/>
      <c r="AS3080" s="61"/>
      <c r="AT3080" s="61"/>
      <c r="AU3080" s="61"/>
      <c r="AV3080" s="61"/>
      <c r="AW3080" s="61"/>
      <c r="AX3080" s="61"/>
      <c r="AY3080" s="61"/>
      <c r="AZ3080" s="61"/>
      <c r="BA3080" s="61"/>
      <c r="BB3080" s="61"/>
      <c r="BC3080" s="61"/>
      <c r="BD3080" s="61"/>
      <c r="BE3080" s="61"/>
      <c r="BF3080" s="61"/>
      <c r="BG3080" s="61"/>
      <c r="BH3080" s="61"/>
      <c r="BI3080" s="61"/>
    </row>
    <row r="3082" spans="2:61" s="8" customFormat="1" ht="20.399999999999999">
      <c r="B3082" s="52" ph="1"/>
      <c r="H3082" s="61"/>
      <c r="I3082" s="61"/>
      <c r="J3082" s="61"/>
      <c r="K3082" s="61"/>
      <c r="L3082" s="61"/>
      <c r="M3082" s="61"/>
      <c r="N3082" s="61"/>
      <c r="O3082" s="61"/>
      <c r="P3082" s="61"/>
      <c r="Q3082" s="61"/>
      <c r="R3082" s="61"/>
      <c r="S3082" s="61"/>
      <c r="AN3082" s="61"/>
      <c r="AO3082" s="61"/>
      <c r="AP3082" s="61"/>
      <c r="AQ3082" s="61"/>
      <c r="AR3082" s="61"/>
      <c r="AS3082" s="61"/>
      <c r="AT3082" s="61"/>
      <c r="AU3082" s="61"/>
      <c r="AV3082" s="61"/>
      <c r="AW3082" s="61"/>
      <c r="AX3082" s="61"/>
      <c r="AY3082" s="61"/>
      <c r="AZ3082" s="61"/>
      <c r="BA3082" s="61"/>
      <c r="BB3082" s="61"/>
      <c r="BC3082" s="61"/>
      <c r="BD3082" s="61"/>
      <c r="BE3082" s="61"/>
      <c r="BF3082" s="61"/>
      <c r="BG3082" s="61"/>
      <c r="BH3082" s="61"/>
      <c r="BI3082" s="61"/>
    </row>
    <row r="3083" spans="2:61" s="8" customFormat="1" ht="20.399999999999999">
      <c r="B3083" s="52" ph="1"/>
      <c r="H3083" s="61"/>
      <c r="I3083" s="61"/>
      <c r="J3083" s="61"/>
      <c r="K3083" s="61"/>
      <c r="L3083" s="61"/>
      <c r="M3083" s="61"/>
      <c r="N3083" s="61"/>
      <c r="O3083" s="61"/>
      <c r="P3083" s="61"/>
      <c r="Q3083" s="61"/>
      <c r="R3083" s="61"/>
      <c r="S3083" s="61"/>
      <c r="AN3083" s="61"/>
      <c r="AO3083" s="61"/>
      <c r="AP3083" s="61"/>
      <c r="AQ3083" s="61"/>
      <c r="AR3083" s="61"/>
      <c r="AS3083" s="61"/>
      <c r="AT3083" s="61"/>
      <c r="AU3083" s="61"/>
      <c r="AV3083" s="61"/>
      <c r="AW3083" s="61"/>
      <c r="AX3083" s="61"/>
      <c r="AY3083" s="61"/>
      <c r="AZ3083" s="61"/>
      <c r="BA3083" s="61"/>
      <c r="BB3083" s="61"/>
      <c r="BC3083" s="61"/>
      <c r="BD3083" s="61"/>
      <c r="BE3083" s="61"/>
      <c r="BF3083" s="61"/>
      <c r="BG3083" s="61"/>
      <c r="BH3083" s="61"/>
      <c r="BI3083" s="61"/>
    </row>
    <row r="3085" spans="2:61" s="8" customFormat="1" ht="20.399999999999999">
      <c r="B3085" s="52" ph="1"/>
      <c r="H3085" s="61"/>
      <c r="I3085" s="61"/>
      <c r="J3085" s="61"/>
      <c r="K3085" s="61"/>
      <c r="L3085" s="61"/>
      <c r="M3085" s="61"/>
      <c r="N3085" s="61"/>
      <c r="O3085" s="61"/>
      <c r="P3085" s="61"/>
      <c r="Q3085" s="61"/>
      <c r="R3085" s="61"/>
      <c r="S3085" s="61"/>
      <c r="AN3085" s="61"/>
      <c r="AO3085" s="61"/>
      <c r="AP3085" s="61"/>
      <c r="AQ3085" s="61"/>
      <c r="AR3085" s="61"/>
      <c r="AS3085" s="61"/>
      <c r="AT3085" s="61"/>
      <c r="AU3085" s="61"/>
      <c r="AV3085" s="61"/>
      <c r="AW3085" s="61"/>
      <c r="AX3085" s="61"/>
      <c r="AY3085" s="61"/>
      <c r="AZ3085" s="61"/>
      <c r="BA3085" s="61"/>
      <c r="BB3085" s="61"/>
      <c r="BC3085" s="61"/>
      <c r="BD3085" s="61"/>
      <c r="BE3085" s="61"/>
      <c r="BF3085" s="61"/>
      <c r="BG3085" s="61"/>
      <c r="BH3085" s="61"/>
      <c r="BI3085" s="61"/>
    </row>
    <row r="3086" spans="2:61" s="8" customFormat="1" ht="20.399999999999999">
      <c r="B3086" s="52" ph="1"/>
      <c r="H3086" s="61"/>
      <c r="I3086" s="61"/>
      <c r="J3086" s="61"/>
      <c r="K3086" s="61"/>
      <c r="L3086" s="61"/>
      <c r="M3086" s="61"/>
      <c r="N3086" s="61"/>
      <c r="O3086" s="61"/>
      <c r="P3086" s="61"/>
      <c r="Q3086" s="61"/>
      <c r="R3086" s="61"/>
      <c r="S3086" s="61"/>
      <c r="AN3086" s="61"/>
      <c r="AO3086" s="61"/>
      <c r="AP3086" s="61"/>
      <c r="AQ3086" s="61"/>
      <c r="AR3086" s="61"/>
      <c r="AS3086" s="61"/>
      <c r="AT3086" s="61"/>
      <c r="AU3086" s="61"/>
      <c r="AV3086" s="61"/>
      <c r="AW3086" s="61"/>
      <c r="AX3086" s="61"/>
      <c r="AY3086" s="61"/>
      <c r="AZ3086" s="61"/>
      <c r="BA3086" s="61"/>
      <c r="BB3086" s="61"/>
      <c r="BC3086" s="61"/>
      <c r="BD3086" s="61"/>
      <c r="BE3086" s="61"/>
      <c r="BF3086" s="61"/>
      <c r="BG3086" s="61"/>
      <c r="BH3086" s="61"/>
      <c r="BI3086" s="61"/>
    </row>
    <row r="3087" spans="2:61" s="8" customFormat="1" ht="20.399999999999999">
      <c r="B3087" s="52" ph="1"/>
      <c r="H3087" s="61"/>
      <c r="I3087" s="61"/>
      <c r="J3087" s="61"/>
      <c r="K3087" s="61"/>
      <c r="L3087" s="61"/>
      <c r="M3087" s="61"/>
      <c r="N3087" s="61"/>
      <c r="O3087" s="61"/>
      <c r="P3087" s="61"/>
      <c r="Q3087" s="61"/>
      <c r="R3087" s="61"/>
      <c r="S3087" s="61"/>
      <c r="AN3087" s="61"/>
      <c r="AO3087" s="61"/>
      <c r="AP3087" s="61"/>
      <c r="AQ3087" s="61"/>
      <c r="AR3087" s="61"/>
      <c r="AS3087" s="61"/>
      <c r="AT3087" s="61"/>
      <c r="AU3087" s="61"/>
      <c r="AV3087" s="61"/>
      <c r="AW3087" s="61"/>
      <c r="AX3087" s="61"/>
      <c r="AY3087" s="61"/>
      <c r="AZ3087" s="61"/>
      <c r="BA3087" s="61"/>
      <c r="BB3087" s="61"/>
      <c r="BC3087" s="61"/>
      <c r="BD3087" s="61"/>
      <c r="BE3087" s="61"/>
      <c r="BF3087" s="61"/>
      <c r="BG3087" s="61"/>
      <c r="BH3087" s="61"/>
      <c r="BI3087" s="61"/>
    </row>
    <row r="3091" spans="2:61" s="8" customFormat="1" ht="20.399999999999999">
      <c r="B3091" s="52" ph="1"/>
      <c r="H3091" s="61"/>
      <c r="I3091" s="61"/>
      <c r="J3091" s="61"/>
      <c r="K3091" s="61"/>
      <c r="L3091" s="61"/>
      <c r="M3091" s="61"/>
      <c r="N3091" s="61"/>
      <c r="O3091" s="61"/>
      <c r="P3091" s="61"/>
      <c r="Q3091" s="61"/>
      <c r="R3091" s="61"/>
      <c r="S3091" s="61"/>
      <c r="AN3091" s="61"/>
      <c r="AO3091" s="61"/>
      <c r="AP3091" s="61"/>
      <c r="AQ3091" s="61"/>
      <c r="AR3091" s="61"/>
      <c r="AS3091" s="61"/>
      <c r="AT3091" s="61"/>
      <c r="AU3091" s="61"/>
      <c r="AV3091" s="61"/>
      <c r="AW3091" s="61"/>
      <c r="AX3091" s="61"/>
      <c r="AY3091" s="61"/>
      <c r="AZ3091" s="61"/>
      <c r="BA3091" s="61"/>
      <c r="BB3091" s="61"/>
      <c r="BC3091" s="61"/>
      <c r="BD3091" s="61"/>
      <c r="BE3091" s="61"/>
      <c r="BF3091" s="61"/>
      <c r="BG3091" s="61"/>
      <c r="BH3091" s="61"/>
      <c r="BI3091" s="61"/>
    </row>
    <row r="3093" spans="2:61" s="8" customFormat="1" ht="20.399999999999999">
      <c r="B3093" s="52" ph="1"/>
      <c r="H3093" s="61"/>
      <c r="I3093" s="61"/>
      <c r="J3093" s="61"/>
      <c r="K3093" s="61"/>
      <c r="L3093" s="61"/>
      <c r="M3093" s="61"/>
      <c r="N3093" s="61"/>
      <c r="O3093" s="61"/>
      <c r="P3093" s="61"/>
      <c r="Q3093" s="61"/>
      <c r="R3093" s="61"/>
      <c r="S3093" s="61"/>
      <c r="AN3093" s="61"/>
      <c r="AO3093" s="61"/>
      <c r="AP3093" s="61"/>
      <c r="AQ3093" s="61"/>
      <c r="AR3093" s="61"/>
      <c r="AS3093" s="61"/>
      <c r="AT3093" s="61"/>
      <c r="AU3093" s="61"/>
      <c r="AV3093" s="61"/>
      <c r="AW3093" s="61"/>
      <c r="AX3093" s="61"/>
      <c r="AY3093" s="61"/>
      <c r="AZ3093" s="61"/>
      <c r="BA3093" s="61"/>
      <c r="BB3093" s="61"/>
      <c r="BC3093" s="61"/>
      <c r="BD3093" s="61"/>
      <c r="BE3093" s="61"/>
      <c r="BF3093" s="61"/>
      <c r="BG3093" s="61"/>
      <c r="BH3093" s="61"/>
      <c r="BI3093" s="61"/>
    </row>
    <row r="3094" spans="2:61" s="8" customFormat="1" ht="20.399999999999999">
      <c r="B3094" s="52" ph="1"/>
      <c r="H3094" s="61"/>
      <c r="I3094" s="61"/>
      <c r="J3094" s="61"/>
      <c r="K3094" s="61"/>
      <c r="L3094" s="61"/>
      <c r="M3094" s="61"/>
      <c r="N3094" s="61"/>
      <c r="O3094" s="61"/>
      <c r="P3094" s="61"/>
      <c r="Q3094" s="61"/>
      <c r="R3094" s="61"/>
      <c r="S3094" s="61"/>
      <c r="AN3094" s="61"/>
      <c r="AO3094" s="61"/>
      <c r="AP3094" s="61"/>
      <c r="AQ3094" s="61"/>
      <c r="AR3094" s="61"/>
      <c r="AS3094" s="61"/>
      <c r="AT3094" s="61"/>
      <c r="AU3094" s="61"/>
      <c r="AV3094" s="61"/>
      <c r="AW3094" s="61"/>
      <c r="AX3094" s="61"/>
      <c r="AY3094" s="61"/>
      <c r="AZ3094" s="61"/>
      <c r="BA3094" s="61"/>
      <c r="BB3094" s="61"/>
      <c r="BC3094" s="61"/>
      <c r="BD3094" s="61"/>
      <c r="BE3094" s="61"/>
      <c r="BF3094" s="61"/>
      <c r="BG3094" s="61"/>
      <c r="BH3094" s="61"/>
      <c r="BI3094" s="61"/>
    </row>
    <row r="3096" spans="2:61" s="8" customFormat="1" ht="20.399999999999999">
      <c r="B3096" s="52" ph="1"/>
      <c r="H3096" s="61"/>
      <c r="I3096" s="61"/>
      <c r="J3096" s="61"/>
      <c r="K3096" s="61"/>
      <c r="L3096" s="61"/>
      <c r="M3096" s="61"/>
      <c r="N3096" s="61"/>
      <c r="O3096" s="61"/>
      <c r="P3096" s="61"/>
      <c r="Q3096" s="61"/>
      <c r="R3096" s="61"/>
      <c r="S3096" s="61"/>
      <c r="AN3096" s="61"/>
      <c r="AO3096" s="61"/>
      <c r="AP3096" s="61"/>
      <c r="AQ3096" s="61"/>
      <c r="AR3096" s="61"/>
      <c r="AS3096" s="61"/>
      <c r="AT3096" s="61"/>
      <c r="AU3096" s="61"/>
      <c r="AV3096" s="61"/>
      <c r="AW3096" s="61"/>
      <c r="AX3096" s="61"/>
      <c r="AY3096" s="61"/>
      <c r="AZ3096" s="61"/>
      <c r="BA3096" s="61"/>
      <c r="BB3096" s="61"/>
      <c r="BC3096" s="61"/>
      <c r="BD3096" s="61"/>
      <c r="BE3096" s="61"/>
      <c r="BF3096" s="61"/>
      <c r="BG3096" s="61"/>
      <c r="BH3096" s="61"/>
      <c r="BI3096" s="61"/>
    </row>
    <row r="3097" spans="2:61" s="8" customFormat="1" ht="20.399999999999999">
      <c r="B3097" s="52" ph="1"/>
      <c r="H3097" s="61"/>
      <c r="I3097" s="61"/>
      <c r="J3097" s="61"/>
      <c r="K3097" s="61"/>
      <c r="L3097" s="61"/>
      <c r="M3097" s="61"/>
      <c r="N3097" s="61"/>
      <c r="O3097" s="61"/>
      <c r="P3097" s="61"/>
      <c r="Q3097" s="61"/>
      <c r="R3097" s="61"/>
      <c r="S3097" s="61"/>
      <c r="AN3097" s="61"/>
      <c r="AO3097" s="61"/>
      <c r="AP3097" s="61"/>
      <c r="AQ3097" s="61"/>
      <c r="AR3097" s="61"/>
      <c r="AS3097" s="61"/>
      <c r="AT3097" s="61"/>
      <c r="AU3097" s="61"/>
      <c r="AV3097" s="61"/>
      <c r="AW3097" s="61"/>
      <c r="AX3097" s="61"/>
      <c r="AY3097" s="61"/>
      <c r="AZ3097" s="61"/>
      <c r="BA3097" s="61"/>
      <c r="BB3097" s="61"/>
      <c r="BC3097" s="61"/>
      <c r="BD3097" s="61"/>
      <c r="BE3097" s="61"/>
      <c r="BF3097" s="61"/>
      <c r="BG3097" s="61"/>
      <c r="BH3097" s="61"/>
      <c r="BI3097" s="61"/>
    </row>
    <row r="3098" spans="2:61" s="8" customFormat="1" ht="20.399999999999999">
      <c r="B3098" s="52" ph="1"/>
      <c r="H3098" s="61"/>
      <c r="I3098" s="61"/>
      <c r="J3098" s="61"/>
      <c r="K3098" s="61"/>
      <c r="L3098" s="61"/>
      <c r="M3098" s="61"/>
      <c r="N3098" s="61"/>
      <c r="O3098" s="61"/>
      <c r="P3098" s="61"/>
      <c r="Q3098" s="61"/>
      <c r="R3098" s="61"/>
      <c r="S3098" s="61"/>
      <c r="AN3098" s="61"/>
      <c r="AO3098" s="61"/>
      <c r="AP3098" s="61"/>
      <c r="AQ3098" s="61"/>
      <c r="AR3098" s="61"/>
      <c r="AS3098" s="61"/>
      <c r="AT3098" s="61"/>
      <c r="AU3098" s="61"/>
      <c r="AV3098" s="61"/>
      <c r="AW3098" s="61"/>
      <c r="AX3098" s="61"/>
      <c r="AY3098" s="61"/>
      <c r="AZ3098" s="61"/>
      <c r="BA3098" s="61"/>
      <c r="BB3098" s="61"/>
      <c r="BC3098" s="61"/>
      <c r="BD3098" s="61"/>
      <c r="BE3098" s="61"/>
      <c r="BF3098" s="61"/>
      <c r="BG3098" s="61"/>
      <c r="BH3098" s="61"/>
      <c r="BI3098" s="61"/>
    </row>
    <row r="3102" spans="2:61" s="8" customFormat="1" ht="20.399999999999999">
      <c r="B3102" s="52" ph="1"/>
      <c r="H3102" s="61"/>
      <c r="I3102" s="61"/>
      <c r="J3102" s="61"/>
      <c r="K3102" s="61"/>
      <c r="L3102" s="61"/>
      <c r="M3102" s="61"/>
      <c r="N3102" s="61"/>
      <c r="O3102" s="61"/>
      <c r="P3102" s="61"/>
      <c r="Q3102" s="61"/>
      <c r="R3102" s="61"/>
      <c r="S3102" s="61"/>
      <c r="AN3102" s="61"/>
      <c r="AO3102" s="61"/>
      <c r="AP3102" s="61"/>
      <c r="AQ3102" s="61"/>
      <c r="AR3102" s="61"/>
      <c r="AS3102" s="61"/>
      <c r="AT3102" s="61"/>
      <c r="AU3102" s="61"/>
      <c r="AV3102" s="61"/>
      <c r="AW3102" s="61"/>
      <c r="AX3102" s="61"/>
      <c r="AY3102" s="61"/>
      <c r="AZ3102" s="61"/>
      <c r="BA3102" s="61"/>
      <c r="BB3102" s="61"/>
      <c r="BC3102" s="61"/>
      <c r="BD3102" s="61"/>
      <c r="BE3102" s="61"/>
      <c r="BF3102" s="61"/>
      <c r="BG3102" s="61"/>
      <c r="BH3102" s="61"/>
      <c r="BI3102" s="61"/>
    </row>
    <row r="3104" spans="2:61" s="8" customFormat="1" ht="20.399999999999999">
      <c r="B3104" s="52" ph="1"/>
      <c r="H3104" s="61"/>
      <c r="I3104" s="61"/>
      <c r="J3104" s="61"/>
      <c r="K3104" s="61"/>
      <c r="L3104" s="61"/>
      <c r="M3104" s="61"/>
      <c r="N3104" s="61"/>
      <c r="O3104" s="61"/>
      <c r="P3104" s="61"/>
      <c r="Q3104" s="61"/>
      <c r="R3104" s="61"/>
      <c r="S3104" s="61"/>
      <c r="AN3104" s="61"/>
      <c r="AO3104" s="61"/>
      <c r="AP3104" s="61"/>
      <c r="AQ3104" s="61"/>
      <c r="AR3104" s="61"/>
      <c r="AS3104" s="61"/>
      <c r="AT3104" s="61"/>
      <c r="AU3104" s="61"/>
      <c r="AV3104" s="61"/>
      <c r="AW3104" s="61"/>
      <c r="AX3104" s="61"/>
      <c r="AY3104" s="61"/>
      <c r="AZ3104" s="61"/>
      <c r="BA3104" s="61"/>
      <c r="BB3104" s="61"/>
      <c r="BC3104" s="61"/>
      <c r="BD3104" s="61"/>
      <c r="BE3104" s="61"/>
      <c r="BF3104" s="61"/>
      <c r="BG3104" s="61"/>
      <c r="BH3104" s="61"/>
      <c r="BI3104" s="61"/>
    </row>
    <row r="3105" spans="2:61" s="8" customFormat="1" ht="20.399999999999999">
      <c r="B3105" s="52" ph="1"/>
      <c r="H3105" s="61"/>
      <c r="I3105" s="61"/>
      <c r="J3105" s="61"/>
      <c r="K3105" s="61"/>
      <c r="L3105" s="61"/>
      <c r="M3105" s="61"/>
      <c r="N3105" s="61"/>
      <c r="O3105" s="61"/>
      <c r="P3105" s="61"/>
      <c r="Q3105" s="61"/>
      <c r="R3105" s="61"/>
      <c r="S3105" s="61"/>
      <c r="AN3105" s="61"/>
      <c r="AO3105" s="61"/>
      <c r="AP3105" s="61"/>
      <c r="AQ3105" s="61"/>
      <c r="AR3105" s="61"/>
      <c r="AS3105" s="61"/>
      <c r="AT3105" s="61"/>
      <c r="AU3105" s="61"/>
      <c r="AV3105" s="61"/>
      <c r="AW3105" s="61"/>
      <c r="AX3105" s="61"/>
      <c r="AY3105" s="61"/>
      <c r="AZ3105" s="61"/>
      <c r="BA3105" s="61"/>
      <c r="BB3105" s="61"/>
      <c r="BC3105" s="61"/>
      <c r="BD3105" s="61"/>
      <c r="BE3105" s="61"/>
      <c r="BF3105" s="61"/>
      <c r="BG3105" s="61"/>
      <c r="BH3105" s="61"/>
      <c r="BI3105" s="61"/>
    </row>
    <row r="3107" spans="2:61" s="8" customFormat="1" ht="20.399999999999999">
      <c r="B3107" s="52" ph="1"/>
      <c r="H3107" s="61"/>
      <c r="I3107" s="61"/>
      <c r="J3107" s="61"/>
      <c r="K3107" s="61"/>
      <c r="L3107" s="61"/>
      <c r="M3107" s="61"/>
      <c r="N3107" s="61"/>
      <c r="O3107" s="61"/>
      <c r="P3107" s="61"/>
      <c r="Q3107" s="61"/>
      <c r="R3107" s="61"/>
      <c r="S3107" s="61"/>
      <c r="AN3107" s="61"/>
      <c r="AO3107" s="61"/>
      <c r="AP3107" s="61"/>
      <c r="AQ3107" s="61"/>
      <c r="AR3107" s="61"/>
      <c r="AS3107" s="61"/>
      <c r="AT3107" s="61"/>
      <c r="AU3107" s="61"/>
      <c r="AV3107" s="61"/>
      <c r="AW3107" s="61"/>
      <c r="AX3107" s="61"/>
      <c r="AY3107" s="61"/>
      <c r="AZ3107" s="61"/>
      <c r="BA3107" s="61"/>
      <c r="BB3107" s="61"/>
      <c r="BC3107" s="61"/>
      <c r="BD3107" s="61"/>
      <c r="BE3107" s="61"/>
      <c r="BF3107" s="61"/>
      <c r="BG3107" s="61"/>
      <c r="BH3107" s="61"/>
      <c r="BI3107" s="61"/>
    </row>
    <row r="3108" spans="2:61" s="8" customFormat="1" ht="20.399999999999999">
      <c r="B3108" s="52" ph="1"/>
      <c r="H3108" s="61"/>
      <c r="I3108" s="61"/>
      <c r="J3108" s="61"/>
      <c r="K3108" s="61"/>
      <c r="L3108" s="61"/>
      <c r="M3108" s="61"/>
      <c r="N3108" s="61"/>
      <c r="O3108" s="61"/>
      <c r="P3108" s="61"/>
      <c r="Q3108" s="61"/>
      <c r="R3108" s="61"/>
      <c r="S3108" s="61"/>
      <c r="AN3108" s="61"/>
      <c r="AO3108" s="61"/>
      <c r="AP3108" s="61"/>
      <c r="AQ3108" s="61"/>
      <c r="AR3108" s="61"/>
      <c r="AS3108" s="61"/>
      <c r="AT3108" s="61"/>
      <c r="AU3108" s="61"/>
      <c r="AV3108" s="61"/>
      <c r="AW3108" s="61"/>
      <c r="AX3108" s="61"/>
      <c r="AY3108" s="61"/>
      <c r="AZ3108" s="61"/>
      <c r="BA3108" s="61"/>
      <c r="BB3108" s="61"/>
      <c r="BC3108" s="61"/>
      <c r="BD3108" s="61"/>
      <c r="BE3108" s="61"/>
      <c r="BF3108" s="61"/>
      <c r="BG3108" s="61"/>
      <c r="BH3108" s="61"/>
      <c r="BI3108" s="61"/>
    </row>
    <row r="3109" spans="2:61" s="8" customFormat="1" ht="20.399999999999999">
      <c r="B3109" s="52" ph="1"/>
      <c r="H3109" s="61"/>
      <c r="I3109" s="61"/>
      <c r="J3109" s="61"/>
      <c r="K3109" s="61"/>
      <c r="L3109" s="61"/>
      <c r="M3109" s="61"/>
      <c r="N3109" s="61"/>
      <c r="O3109" s="61"/>
      <c r="P3109" s="61"/>
      <c r="Q3109" s="61"/>
      <c r="R3109" s="61"/>
      <c r="S3109" s="61"/>
      <c r="AN3109" s="61"/>
      <c r="AO3109" s="61"/>
      <c r="AP3109" s="61"/>
      <c r="AQ3109" s="61"/>
      <c r="AR3109" s="61"/>
      <c r="AS3109" s="61"/>
      <c r="AT3109" s="61"/>
      <c r="AU3109" s="61"/>
      <c r="AV3109" s="61"/>
      <c r="AW3109" s="61"/>
      <c r="AX3109" s="61"/>
      <c r="AY3109" s="61"/>
      <c r="AZ3109" s="61"/>
      <c r="BA3109" s="61"/>
      <c r="BB3109" s="61"/>
      <c r="BC3109" s="61"/>
      <c r="BD3109" s="61"/>
      <c r="BE3109" s="61"/>
      <c r="BF3109" s="61"/>
      <c r="BG3109" s="61"/>
      <c r="BH3109" s="61"/>
      <c r="BI3109" s="61"/>
    </row>
    <row r="3112" spans="2:61" s="8" customFormat="1" ht="20.399999999999999">
      <c r="B3112" s="52" ph="1"/>
      <c r="H3112" s="61"/>
      <c r="I3112" s="61"/>
      <c r="J3112" s="61"/>
      <c r="K3112" s="61"/>
      <c r="L3112" s="61"/>
      <c r="M3112" s="61"/>
      <c r="N3112" s="61"/>
      <c r="O3112" s="61"/>
      <c r="P3112" s="61"/>
      <c r="Q3112" s="61"/>
      <c r="R3112" s="61"/>
      <c r="S3112" s="61"/>
      <c r="AN3112" s="61"/>
      <c r="AO3112" s="61"/>
      <c r="AP3112" s="61"/>
      <c r="AQ3112" s="61"/>
      <c r="AR3112" s="61"/>
      <c r="AS3112" s="61"/>
      <c r="AT3112" s="61"/>
      <c r="AU3112" s="61"/>
      <c r="AV3112" s="61"/>
      <c r="AW3112" s="61"/>
      <c r="AX3112" s="61"/>
      <c r="AY3112" s="61"/>
      <c r="AZ3112" s="61"/>
      <c r="BA3112" s="61"/>
      <c r="BB3112" s="61"/>
      <c r="BC3112" s="61"/>
      <c r="BD3112" s="61"/>
      <c r="BE3112" s="61"/>
      <c r="BF3112" s="61"/>
      <c r="BG3112" s="61"/>
      <c r="BH3112" s="61"/>
      <c r="BI3112" s="61"/>
    </row>
    <row r="3114" spans="2:61" s="8" customFormat="1" ht="20.399999999999999">
      <c r="B3114" s="52" ph="1"/>
      <c r="H3114" s="61"/>
      <c r="I3114" s="61"/>
      <c r="J3114" s="61"/>
      <c r="K3114" s="61"/>
      <c r="L3114" s="61"/>
      <c r="M3114" s="61"/>
      <c r="N3114" s="61"/>
      <c r="O3114" s="61"/>
      <c r="P3114" s="61"/>
      <c r="Q3114" s="61"/>
      <c r="R3114" s="61"/>
      <c r="S3114" s="61"/>
      <c r="AN3114" s="61"/>
      <c r="AO3114" s="61"/>
      <c r="AP3114" s="61"/>
      <c r="AQ3114" s="61"/>
      <c r="AR3114" s="61"/>
      <c r="AS3114" s="61"/>
      <c r="AT3114" s="61"/>
      <c r="AU3114" s="61"/>
      <c r="AV3114" s="61"/>
      <c r="AW3114" s="61"/>
      <c r="AX3114" s="61"/>
      <c r="AY3114" s="61"/>
      <c r="AZ3114" s="61"/>
      <c r="BA3114" s="61"/>
      <c r="BB3114" s="61"/>
      <c r="BC3114" s="61"/>
      <c r="BD3114" s="61"/>
      <c r="BE3114" s="61"/>
      <c r="BF3114" s="61"/>
      <c r="BG3114" s="61"/>
      <c r="BH3114" s="61"/>
      <c r="BI3114" s="61"/>
    </row>
    <row r="3115" spans="2:61" s="8" customFormat="1" ht="20.399999999999999">
      <c r="B3115" s="52" ph="1"/>
      <c r="H3115" s="61"/>
      <c r="I3115" s="61"/>
      <c r="J3115" s="61"/>
      <c r="K3115" s="61"/>
      <c r="L3115" s="61"/>
      <c r="M3115" s="61"/>
      <c r="N3115" s="61"/>
      <c r="O3115" s="61"/>
      <c r="P3115" s="61"/>
      <c r="Q3115" s="61"/>
      <c r="R3115" s="61"/>
      <c r="S3115" s="61"/>
      <c r="AN3115" s="61"/>
      <c r="AO3115" s="61"/>
      <c r="AP3115" s="61"/>
      <c r="AQ3115" s="61"/>
      <c r="AR3115" s="61"/>
      <c r="AS3115" s="61"/>
      <c r="AT3115" s="61"/>
      <c r="AU3115" s="61"/>
      <c r="AV3115" s="61"/>
      <c r="AW3115" s="61"/>
      <c r="AX3115" s="61"/>
      <c r="AY3115" s="61"/>
      <c r="AZ3115" s="61"/>
      <c r="BA3115" s="61"/>
      <c r="BB3115" s="61"/>
      <c r="BC3115" s="61"/>
      <c r="BD3115" s="61"/>
      <c r="BE3115" s="61"/>
      <c r="BF3115" s="61"/>
      <c r="BG3115" s="61"/>
      <c r="BH3115" s="61"/>
      <c r="BI3115" s="61"/>
    </row>
    <row r="3117" spans="2:61" s="8" customFormat="1" ht="20.399999999999999">
      <c r="B3117" s="52" ph="1"/>
      <c r="H3117" s="61"/>
      <c r="I3117" s="61"/>
      <c r="J3117" s="61"/>
      <c r="K3117" s="61"/>
      <c r="L3117" s="61"/>
      <c r="M3117" s="61"/>
      <c r="N3117" s="61"/>
      <c r="O3117" s="61"/>
      <c r="P3117" s="61"/>
      <c r="Q3117" s="61"/>
      <c r="R3117" s="61"/>
      <c r="S3117" s="61"/>
      <c r="AN3117" s="61"/>
      <c r="AO3117" s="61"/>
      <c r="AP3117" s="61"/>
      <c r="AQ3117" s="61"/>
      <c r="AR3117" s="61"/>
      <c r="AS3117" s="61"/>
      <c r="AT3117" s="61"/>
      <c r="AU3117" s="61"/>
      <c r="AV3117" s="61"/>
      <c r="AW3117" s="61"/>
      <c r="AX3117" s="61"/>
      <c r="AY3117" s="61"/>
      <c r="AZ3117" s="61"/>
      <c r="BA3117" s="61"/>
      <c r="BB3117" s="61"/>
      <c r="BC3117" s="61"/>
      <c r="BD3117" s="61"/>
      <c r="BE3117" s="61"/>
      <c r="BF3117" s="61"/>
      <c r="BG3117" s="61"/>
      <c r="BH3117" s="61"/>
      <c r="BI3117" s="61"/>
    </row>
    <row r="3118" spans="2:61" s="8" customFormat="1" ht="20.399999999999999">
      <c r="B3118" s="52" ph="1"/>
      <c r="H3118" s="61"/>
      <c r="I3118" s="61"/>
      <c r="J3118" s="61"/>
      <c r="K3118" s="61"/>
      <c r="L3118" s="61"/>
      <c r="M3118" s="61"/>
      <c r="N3118" s="61"/>
      <c r="O3118" s="61"/>
      <c r="P3118" s="61"/>
      <c r="Q3118" s="61"/>
      <c r="R3118" s="61"/>
      <c r="S3118" s="61"/>
      <c r="AN3118" s="61"/>
      <c r="AO3118" s="61"/>
      <c r="AP3118" s="61"/>
      <c r="AQ3118" s="61"/>
      <c r="AR3118" s="61"/>
      <c r="AS3118" s="61"/>
      <c r="AT3118" s="61"/>
      <c r="AU3118" s="61"/>
      <c r="AV3118" s="61"/>
      <c r="AW3118" s="61"/>
      <c r="AX3118" s="61"/>
      <c r="AY3118" s="61"/>
      <c r="AZ3118" s="61"/>
      <c r="BA3118" s="61"/>
      <c r="BB3118" s="61"/>
      <c r="BC3118" s="61"/>
      <c r="BD3118" s="61"/>
      <c r="BE3118" s="61"/>
      <c r="BF3118" s="61"/>
      <c r="BG3118" s="61"/>
      <c r="BH3118" s="61"/>
      <c r="BI3118" s="61"/>
    </row>
    <row r="3119" spans="2:61" s="8" customFormat="1" ht="20.399999999999999">
      <c r="B3119" s="52" ph="1"/>
      <c r="H3119" s="61"/>
      <c r="I3119" s="61"/>
      <c r="J3119" s="61"/>
      <c r="K3119" s="61"/>
      <c r="L3119" s="61"/>
      <c r="M3119" s="61"/>
      <c r="N3119" s="61"/>
      <c r="O3119" s="61"/>
      <c r="P3119" s="61"/>
      <c r="Q3119" s="61"/>
      <c r="R3119" s="61"/>
      <c r="S3119" s="61"/>
      <c r="AN3119" s="61"/>
      <c r="AO3119" s="61"/>
      <c r="AP3119" s="61"/>
      <c r="AQ3119" s="61"/>
      <c r="AR3119" s="61"/>
      <c r="AS3119" s="61"/>
      <c r="AT3119" s="61"/>
      <c r="AU3119" s="61"/>
      <c r="AV3119" s="61"/>
      <c r="AW3119" s="61"/>
      <c r="AX3119" s="61"/>
      <c r="AY3119" s="61"/>
      <c r="AZ3119" s="61"/>
      <c r="BA3119" s="61"/>
      <c r="BB3119" s="61"/>
      <c r="BC3119" s="61"/>
      <c r="BD3119" s="61"/>
      <c r="BE3119" s="61"/>
      <c r="BF3119" s="61"/>
      <c r="BG3119" s="61"/>
      <c r="BH3119" s="61"/>
      <c r="BI3119" s="61"/>
    </row>
    <row r="3123" spans="2:61" s="8" customFormat="1" ht="20.399999999999999">
      <c r="B3123" s="52" ph="1"/>
      <c r="H3123" s="61"/>
      <c r="I3123" s="61"/>
      <c r="J3123" s="61"/>
      <c r="K3123" s="61"/>
      <c r="L3123" s="61"/>
      <c r="M3123" s="61"/>
      <c r="N3123" s="61"/>
      <c r="O3123" s="61"/>
      <c r="P3123" s="61"/>
      <c r="Q3123" s="61"/>
      <c r="R3123" s="61"/>
      <c r="S3123" s="61"/>
      <c r="AN3123" s="61"/>
      <c r="AO3123" s="61"/>
      <c r="AP3123" s="61"/>
      <c r="AQ3123" s="61"/>
      <c r="AR3123" s="61"/>
      <c r="AS3123" s="61"/>
      <c r="AT3123" s="61"/>
      <c r="AU3123" s="61"/>
      <c r="AV3123" s="61"/>
      <c r="AW3123" s="61"/>
      <c r="AX3123" s="61"/>
      <c r="AY3123" s="61"/>
      <c r="AZ3123" s="61"/>
      <c r="BA3123" s="61"/>
      <c r="BB3123" s="61"/>
      <c r="BC3123" s="61"/>
      <c r="BD3123" s="61"/>
      <c r="BE3123" s="61"/>
      <c r="BF3123" s="61"/>
      <c r="BG3123" s="61"/>
      <c r="BH3123" s="61"/>
      <c r="BI3123" s="61"/>
    </row>
    <row r="3125" spans="2:61" s="8" customFormat="1" ht="20.399999999999999">
      <c r="B3125" s="52" ph="1"/>
      <c r="H3125" s="61"/>
      <c r="I3125" s="61"/>
      <c r="J3125" s="61"/>
      <c r="K3125" s="61"/>
      <c r="L3125" s="61"/>
      <c r="M3125" s="61"/>
      <c r="N3125" s="61"/>
      <c r="O3125" s="61"/>
      <c r="P3125" s="61"/>
      <c r="Q3125" s="61"/>
      <c r="R3125" s="61"/>
      <c r="S3125" s="61"/>
      <c r="AN3125" s="61"/>
      <c r="AO3125" s="61"/>
      <c r="AP3125" s="61"/>
      <c r="AQ3125" s="61"/>
      <c r="AR3125" s="61"/>
      <c r="AS3125" s="61"/>
      <c r="AT3125" s="61"/>
      <c r="AU3125" s="61"/>
      <c r="AV3125" s="61"/>
      <c r="AW3125" s="61"/>
      <c r="AX3125" s="61"/>
      <c r="AY3125" s="61"/>
      <c r="AZ3125" s="61"/>
      <c r="BA3125" s="61"/>
      <c r="BB3125" s="61"/>
      <c r="BC3125" s="61"/>
      <c r="BD3125" s="61"/>
      <c r="BE3125" s="61"/>
      <c r="BF3125" s="61"/>
      <c r="BG3125" s="61"/>
      <c r="BH3125" s="61"/>
      <c r="BI3125" s="61"/>
    </row>
    <row r="3126" spans="2:61" s="8" customFormat="1" ht="20.399999999999999">
      <c r="B3126" s="52" ph="1"/>
      <c r="H3126" s="61"/>
      <c r="I3126" s="61"/>
      <c r="J3126" s="61"/>
      <c r="K3126" s="61"/>
      <c r="L3126" s="61"/>
      <c r="M3126" s="61"/>
      <c r="N3126" s="61"/>
      <c r="O3126" s="61"/>
      <c r="P3126" s="61"/>
      <c r="Q3126" s="61"/>
      <c r="R3126" s="61"/>
      <c r="S3126" s="61"/>
      <c r="AN3126" s="61"/>
      <c r="AO3126" s="61"/>
      <c r="AP3126" s="61"/>
      <c r="AQ3126" s="61"/>
      <c r="AR3126" s="61"/>
      <c r="AS3126" s="61"/>
      <c r="AT3126" s="61"/>
      <c r="AU3126" s="61"/>
      <c r="AV3126" s="61"/>
      <c r="AW3126" s="61"/>
      <c r="AX3126" s="61"/>
      <c r="AY3126" s="61"/>
      <c r="AZ3126" s="61"/>
      <c r="BA3126" s="61"/>
      <c r="BB3126" s="61"/>
      <c r="BC3126" s="61"/>
      <c r="BD3126" s="61"/>
      <c r="BE3126" s="61"/>
      <c r="BF3126" s="61"/>
      <c r="BG3126" s="61"/>
      <c r="BH3126" s="61"/>
      <c r="BI3126" s="61"/>
    </row>
    <row r="3128" spans="2:61" s="8" customFormat="1" ht="20.399999999999999">
      <c r="B3128" s="52" ph="1"/>
      <c r="H3128" s="61"/>
      <c r="I3128" s="61"/>
      <c r="J3128" s="61"/>
      <c r="K3128" s="61"/>
      <c r="L3128" s="61"/>
      <c r="M3128" s="61"/>
      <c r="N3128" s="61"/>
      <c r="O3128" s="61"/>
      <c r="P3128" s="61"/>
      <c r="Q3128" s="61"/>
      <c r="R3128" s="61"/>
      <c r="S3128" s="61"/>
      <c r="AN3128" s="61"/>
      <c r="AO3128" s="61"/>
      <c r="AP3128" s="61"/>
      <c r="AQ3128" s="61"/>
      <c r="AR3128" s="61"/>
      <c r="AS3128" s="61"/>
      <c r="AT3128" s="61"/>
      <c r="AU3128" s="61"/>
      <c r="AV3128" s="61"/>
      <c r="AW3128" s="61"/>
      <c r="AX3128" s="61"/>
      <c r="AY3128" s="61"/>
      <c r="AZ3128" s="61"/>
      <c r="BA3128" s="61"/>
      <c r="BB3128" s="61"/>
      <c r="BC3128" s="61"/>
      <c r="BD3128" s="61"/>
      <c r="BE3128" s="61"/>
      <c r="BF3128" s="61"/>
      <c r="BG3128" s="61"/>
      <c r="BH3128" s="61"/>
      <c r="BI3128" s="61"/>
    </row>
    <row r="3129" spans="2:61" s="8" customFormat="1" ht="20.399999999999999">
      <c r="B3129" s="52" ph="1"/>
      <c r="H3129" s="61"/>
      <c r="I3129" s="61"/>
      <c r="J3129" s="61"/>
      <c r="K3129" s="61"/>
      <c r="L3129" s="61"/>
      <c r="M3129" s="61"/>
      <c r="N3129" s="61"/>
      <c r="O3129" s="61"/>
      <c r="P3129" s="61"/>
      <c r="Q3129" s="61"/>
      <c r="R3129" s="61"/>
      <c r="S3129" s="61"/>
      <c r="AN3129" s="61"/>
      <c r="AO3129" s="61"/>
      <c r="AP3129" s="61"/>
      <c r="AQ3129" s="61"/>
      <c r="AR3129" s="61"/>
      <c r="AS3129" s="61"/>
      <c r="AT3129" s="61"/>
      <c r="AU3129" s="61"/>
      <c r="AV3129" s="61"/>
      <c r="AW3129" s="61"/>
      <c r="AX3129" s="61"/>
      <c r="AY3129" s="61"/>
      <c r="AZ3129" s="61"/>
      <c r="BA3129" s="61"/>
      <c r="BB3129" s="61"/>
      <c r="BC3129" s="61"/>
      <c r="BD3129" s="61"/>
      <c r="BE3129" s="61"/>
      <c r="BF3129" s="61"/>
      <c r="BG3129" s="61"/>
      <c r="BH3129" s="61"/>
      <c r="BI3129" s="61"/>
    </row>
    <row r="3130" spans="2:61" s="8" customFormat="1" ht="20.399999999999999">
      <c r="B3130" s="52" ph="1"/>
      <c r="H3130" s="61"/>
      <c r="I3130" s="61"/>
      <c r="J3130" s="61"/>
      <c r="K3130" s="61"/>
      <c r="L3130" s="61"/>
      <c r="M3130" s="61"/>
      <c r="N3130" s="61"/>
      <c r="O3130" s="61"/>
      <c r="P3130" s="61"/>
      <c r="Q3130" s="61"/>
      <c r="R3130" s="61"/>
      <c r="S3130" s="61"/>
      <c r="AN3130" s="61"/>
      <c r="AO3130" s="61"/>
      <c r="AP3130" s="61"/>
      <c r="AQ3130" s="61"/>
      <c r="AR3130" s="61"/>
      <c r="AS3130" s="61"/>
      <c r="AT3130" s="61"/>
      <c r="AU3130" s="61"/>
      <c r="AV3130" s="61"/>
      <c r="AW3130" s="61"/>
      <c r="AX3130" s="61"/>
      <c r="AY3130" s="61"/>
      <c r="AZ3130" s="61"/>
      <c r="BA3130" s="61"/>
      <c r="BB3130" s="61"/>
      <c r="BC3130" s="61"/>
      <c r="BD3130" s="61"/>
      <c r="BE3130" s="61"/>
      <c r="BF3130" s="61"/>
      <c r="BG3130" s="61"/>
      <c r="BH3130" s="61"/>
      <c r="BI3130" s="61"/>
    </row>
    <row r="3134" spans="2:61" s="8" customFormat="1" ht="20.399999999999999">
      <c r="B3134" s="52" ph="1"/>
      <c r="H3134" s="61"/>
      <c r="I3134" s="61"/>
      <c r="J3134" s="61"/>
      <c r="K3134" s="61"/>
      <c r="L3134" s="61"/>
      <c r="M3134" s="61"/>
      <c r="N3134" s="61"/>
      <c r="O3134" s="61"/>
      <c r="P3134" s="61"/>
      <c r="Q3134" s="61"/>
      <c r="R3134" s="61"/>
      <c r="S3134" s="61"/>
      <c r="AN3134" s="61"/>
      <c r="AO3134" s="61"/>
      <c r="AP3134" s="61"/>
      <c r="AQ3134" s="61"/>
      <c r="AR3134" s="61"/>
      <c r="AS3134" s="61"/>
      <c r="AT3134" s="61"/>
      <c r="AU3134" s="61"/>
      <c r="AV3134" s="61"/>
      <c r="AW3134" s="61"/>
      <c r="AX3134" s="61"/>
      <c r="AY3134" s="61"/>
      <c r="AZ3134" s="61"/>
      <c r="BA3134" s="61"/>
      <c r="BB3134" s="61"/>
      <c r="BC3134" s="61"/>
      <c r="BD3134" s="61"/>
      <c r="BE3134" s="61"/>
      <c r="BF3134" s="61"/>
      <c r="BG3134" s="61"/>
      <c r="BH3134" s="61"/>
      <c r="BI3134" s="61"/>
    </row>
    <row r="3139" spans="2:61" s="8" customFormat="1" ht="20.399999999999999">
      <c r="B3139" s="52" ph="1"/>
      <c r="H3139" s="61"/>
      <c r="I3139" s="61"/>
      <c r="J3139" s="61"/>
      <c r="K3139" s="61"/>
      <c r="L3139" s="61"/>
      <c r="M3139" s="61"/>
      <c r="N3139" s="61"/>
      <c r="O3139" s="61"/>
      <c r="P3139" s="61"/>
      <c r="Q3139" s="61"/>
      <c r="R3139" s="61"/>
      <c r="S3139" s="61"/>
      <c r="AN3139" s="61"/>
      <c r="AO3139" s="61"/>
      <c r="AP3139" s="61"/>
      <c r="AQ3139" s="61"/>
      <c r="AR3139" s="61"/>
      <c r="AS3139" s="61"/>
      <c r="AT3139" s="61"/>
      <c r="AU3139" s="61"/>
      <c r="AV3139" s="61"/>
      <c r="AW3139" s="61"/>
      <c r="AX3139" s="61"/>
      <c r="AY3139" s="61"/>
      <c r="AZ3139" s="61"/>
      <c r="BA3139" s="61"/>
      <c r="BB3139" s="61"/>
      <c r="BC3139" s="61"/>
      <c r="BD3139" s="61"/>
      <c r="BE3139" s="61"/>
      <c r="BF3139" s="61"/>
      <c r="BG3139" s="61"/>
      <c r="BH3139" s="61"/>
      <c r="BI3139" s="61"/>
    </row>
    <row r="3141" spans="2:61" s="8" customFormat="1" ht="20.399999999999999">
      <c r="B3141" s="52" ph="1"/>
      <c r="H3141" s="61"/>
      <c r="I3141" s="61"/>
      <c r="J3141" s="61"/>
      <c r="K3141" s="61"/>
      <c r="L3141" s="61"/>
      <c r="M3141" s="61"/>
      <c r="N3141" s="61"/>
      <c r="O3141" s="61"/>
      <c r="P3141" s="61"/>
      <c r="Q3141" s="61"/>
      <c r="R3141" s="61"/>
      <c r="S3141" s="61"/>
      <c r="AN3141" s="61"/>
      <c r="AO3141" s="61"/>
      <c r="AP3141" s="61"/>
      <c r="AQ3141" s="61"/>
      <c r="AR3141" s="61"/>
      <c r="AS3141" s="61"/>
      <c r="AT3141" s="61"/>
      <c r="AU3141" s="61"/>
      <c r="AV3141" s="61"/>
      <c r="AW3141" s="61"/>
      <c r="AX3141" s="61"/>
      <c r="AY3141" s="61"/>
      <c r="AZ3141" s="61"/>
      <c r="BA3141" s="61"/>
      <c r="BB3141" s="61"/>
      <c r="BC3141" s="61"/>
      <c r="BD3141" s="61"/>
      <c r="BE3141" s="61"/>
      <c r="BF3141" s="61"/>
      <c r="BG3141" s="61"/>
      <c r="BH3141" s="61"/>
      <c r="BI3141" s="61"/>
    </row>
    <row r="3142" spans="2:61" s="8" customFormat="1" ht="20.399999999999999">
      <c r="B3142" s="52" ph="1"/>
      <c r="H3142" s="61"/>
      <c r="I3142" s="61"/>
      <c r="J3142" s="61"/>
      <c r="K3142" s="61"/>
      <c r="L3142" s="61"/>
      <c r="M3142" s="61"/>
      <c r="N3142" s="61"/>
      <c r="O3142" s="61"/>
      <c r="P3142" s="61"/>
      <c r="Q3142" s="61"/>
      <c r="R3142" s="61"/>
      <c r="S3142" s="61"/>
      <c r="AN3142" s="61"/>
      <c r="AO3142" s="61"/>
      <c r="AP3142" s="61"/>
      <c r="AQ3142" s="61"/>
      <c r="AR3142" s="61"/>
      <c r="AS3142" s="61"/>
      <c r="AT3142" s="61"/>
      <c r="AU3142" s="61"/>
      <c r="AV3142" s="61"/>
      <c r="AW3142" s="61"/>
      <c r="AX3142" s="61"/>
      <c r="AY3142" s="61"/>
      <c r="AZ3142" s="61"/>
      <c r="BA3142" s="61"/>
      <c r="BB3142" s="61"/>
      <c r="BC3142" s="61"/>
      <c r="BD3142" s="61"/>
      <c r="BE3142" s="61"/>
      <c r="BF3142" s="61"/>
      <c r="BG3142" s="61"/>
      <c r="BH3142" s="61"/>
      <c r="BI3142" s="61"/>
    </row>
    <row r="3145" spans="2:61" s="8" customFormat="1" ht="20.399999999999999">
      <c r="B3145" s="52" ph="1"/>
      <c r="H3145" s="61"/>
      <c r="I3145" s="61"/>
      <c r="J3145" s="61"/>
      <c r="K3145" s="61"/>
      <c r="L3145" s="61"/>
      <c r="M3145" s="61"/>
      <c r="N3145" s="61"/>
      <c r="O3145" s="61"/>
      <c r="P3145" s="61"/>
      <c r="Q3145" s="61"/>
      <c r="R3145" s="61"/>
      <c r="S3145" s="61"/>
      <c r="AN3145" s="61"/>
      <c r="AO3145" s="61"/>
      <c r="AP3145" s="61"/>
      <c r="AQ3145" s="61"/>
      <c r="AR3145" s="61"/>
      <c r="AS3145" s="61"/>
      <c r="AT3145" s="61"/>
      <c r="AU3145" s="61"/>
      <c r="AV3145" s="61"/>
      <c r="AW3145" s="61"/>
      <c r="AX3145" s="61"/>
      <c r="AY3145" s="61"/>
      <c r="AZ3145" s="61"/>
      <c r="BA3145" s="61"/>
      <c r="BB3145" s="61"/>
      <c r="BC3145" s="61"/>
      <c r="BD3145" s="61"/>
      <c r="BE3145" s="61"/>
      <c r="BF3145" s="61"/>
      <c r="BG3145" s="61"/>
      <c r="BH3145" s="61"/>
      <c r="BI3145" s="61"/>
    </row>
    <row r="3147" spans="2:61" s="8" customFormat="1" ht="20.399999999999999">
      <c r="B3147" s="52" ph="1"/>
      <c r="H3147" s="61"/>
      <c r="I3147" s="61"/>
      <c r="J3147" s="61"/>
      <c r="K3147" s="61"/>
      <c r="L3147" s="61"/>
      <c r="M3147" s="61"/>
      <c r="N3147" s="61"/>
      <c r="O3147" s="61"/>
      <c r="P3147" s="61"/>
      <c r="Q3147" s="61"/>
      <c r="R3147" s="61"/>
      <c r="S3147" s="61"/>
      <c r="AN3147" s="61"/>
      <c r="AO3147" s="61"/>
      <c r="AP3147" s="61"/>
      <c r="AQ3147" s="61"/>
      <c r="AR3147" s="61"/>
      <c r="AS3147" s="61"/>
      <c r="AT3147" s="61"/>
      <c r="AU3147" s="61"/>
      <c r="AV3147" s="61"/>
      <c r="AW3147" s="61"/>
      <c r="AX3147" s="61"/>
      <c r="AY3147" s="61"/>
      <c r="AZ3147" s="61"/>
      <c r="BA3147" s="61"/>
      <c r="BB3147" s="61"/>
      <c r="BC3147" s="61"/>
      <c r="BD3147" s="61"/>
      <c r="BE3147" s="61"/>
      <c r="BF3147" s="61"/>
      <c r="BG3147" s="61"/>
      <c r="BH3147" s="61"/>
      <c r="BI3147" s="61"/>
    </row>
    <row r="3148" spans="2:61" s="8" customFormat="1" ht="20.399999999999999">
      <c r="B3148" s="52" ph="1"/>
      <c r="H3148" s="61"/>
      <c r="I3148" s="61"/>
      <c r="J3148" s="61"/>
      <c r="K3148" s="61"/>
      <c r="L3148" s="61"/>
      <c r="M3148" s="61"/>
      <c r="N3148" s="61"/>
      <c r="O3148" s="61"/>
      <c r="P3148" s="61"/>
      <c r="Q3148" s="61"/>
      <c r="R3148" s="61"/>
      <c r="S3148" s="61"/>
      <c r="AN3148" s="61"/>
      <c r="AO3148" s="61"/>
      <c r="AP3148" s="61"/>
      <c r="AQ3148" s="61"/>
      <c r="AR3148" s="61"/>
      <c r="AS3148" s="61"/>
      <c r="AT3148" s="61"/>
      <c r="AU3148" s="61"/>
      <c r="AV3148" s="61"/>
      <c r="AW3148" s="61"/>
      <c r="AX3148" s="61"/>
      <c r="AY3148" s="61"/>
      <c r="AZ3148" s="61"/>
      <c r="BA3148" s="61"/>
      <c r="BB3148" s="61"/>
      <c r="BC3148" s="61"/>
      <c r="BD3148" s="61"/>
      <c r="BE3148" s="61"/>
      <c r="BF3148" s="61"/>
      <c r="BG3148" s="61"/>
      <c r="BH3148" s="61"/>
      <c r="BI3148" s="61"/>
    </row>
    <row r="3150" spans="2:61" s="8" customFormat="1" ht="20.399999999999999">
      <c r="B3150" s="52" ph="1"/>
      <c r="H3150" s="61"/>
      <c r="I3150" s="61"/>
      <c r="J3150" s="61"/>
      <c r="K3150" s="61"/>
      <c r="L3150" s="61"/>
      <c r="M3150" s="61"/>
      <c r="N3150" s="61"/>
      <c r="O3150" s="61"/>
      <c r="P3150" s="61"/>
      <c r="Q3150" s="61"/>
      <c r="R3150" s="61"/>
      <c r="S3150" s="61"/>
      <c r="AN3150" s="61"/>
      <c r="AO3150" s="61"/>
      <c r="AP3150" s="61"/>
      <c r="AQ3150" s="61"/>
      <c r="AR3150" s="61"/>
      <c r="AS3150" s="61"/>
      <c r="AT3150" s="61"/>
      <c r="AU3150" s="61"/>
      <c r="AV3150" s="61"/>
      <c r="AW3150" s="61"/>
      <c r="AX3150" s="61"/>
      <c r="AY3150" s="61"/>
      <c r="AZ3150" s="61"/>
      <c r="BA3150" s="61"/>
      <c r="BB3150" s="61"/>
      <c r="BC3150" s="61"/>
      <c r="BD3150" s="61"/>
      <c r="BE3150" s="61"/>
      <c r="BF3150" s="61"/>
      <c r="BG3150" s="61"/>
      <c r="BH3150" s="61"/>
      <c r="BI3150" s="61"/>
    </row>
    <row r="3151" spans="2:61" s="8" customFormat="1" ht="20.399999999999999">
      <c r="B3151" s="52" ph="1"/>
      <c r="H3151" s="61"/>
      <c r="I3151" s="61"/>
      <c r="J3151" s="61"/>
      <c r="K3151" s="61"/>
      <c r="L3151" s="61"/>
      <c r="M3151" s="61"/>
      <c r="N3151" s="61"/>
      <c r="O3151" s="61"/>
      <c r="P3151" s="61"/>
      <c r="Q3151" s="61"/>
      <c r="R3151" s="61"/>
      <c r="S3151" s="61"/>
      <c r="AN3151" s="61"/>
      <c r="AO3151" s="61"/>
      <c r="AP3151" s="61"/>
      <c r="AQ3151" s="61"/>
      <c r="AR3151" s="61"/>
      <c r="AS3151" s="61"/>
      <c r="AT3151" s="61"/>
      <c r="AU3151" s="61"/>
      <c r="AV3151" s="61"/>
      <c r="AW3151" s="61"/>
      <c r="AX3151" s="61"/>
      <c r="AY3151" s="61"/>
      <c r="AZ3151" s="61"/>
      <c r="BA3151" s="61"/>
      <c r="BB3151" s="61"/>
      <c r="BC3151" s="61"/>
      <c r="BD3151" s="61"/>
      <c r="BE3151" s="61"/>
      <c r="BF3151" s="61"/>
      <c r="BG3151" s="61"/>
      <c r="BH3151" s="61"/>
      <c r="BI3151" s="61"/>
    </row>
    <row r="3152" spans="2:61" s="8" customFormat="1" ht="20.399999999999999">
      <c r="B3152" s="52" ph="1"/>
      <c r="H3152" s="61"/>
      <c r="I3152" s="61"/>
      <c r="J3152" s="61"/>
      <c r="K3152" s="61"/>
      <c r="L3152" s="61"/>
      <c r="M3152" s="61"/>
      <c r="N3152" s="61"/>
      <c r="O3152" s="61"/>
      <c r="P3152" s="61"/>
      <c r="Q3152" s="61"/>
      <c r="R3152" s="61"/>
      <c r="S3152" s="61"/>
      <c r="AN3152" s="61"/>
      <c r="AO3152" s="61"/>
      <c r="AP3152" s="61"/>
      <c r="AQ3152" s="61"/>
      <c r="AR3152" s="61"/>
      <c r="AS3152" s="61"/>
      <c r="AT3152" s="61"/>
      <c r="AU3152" s="61"/>
      <c r="AV3152" s="61"/>
      <c r="AW3152" s="61"/>
      <c r="AX3152" s="61"/>
      <c r="AY3152" s="61"/>
      <c r="AZ3152" s="61"/>
      <c r="BA3152" s="61"/>
      <c r="BB3152" s="61"/>
      <c r="BC3152" s="61"/>
      <c r="BD3152" s="61"/>
      <c r="BE3152" s="61"/>
      <c r="BF3152" s="61"/>
      <c r="BG3152" s="61"/>
      <c r="BH3152" s="61"/>
      <c r="BI3152" s="61"/>
    </row>
    <row r="3156" spans="2:61" s="8" customFormat="1" ht="20.399999999999999">
      <c r="B3156" s="52" ph="1"/>
      <c r="H3156" s="61"/>
      <c r="I3156" s="61"/>
      <c r="J3156" s="61"/>
      <c r="K3156" s="61"/>
      <c r="L3156" s="61"/>
      <c r="M3156" s="61"/>
      <c r="N3156" s="61"/>
      <c r="O3156" s="61"/>
      <c r="P3156" s="61"/>
      <c r="Q3156" s="61"/>
      <c r="R3156" s="61"/>
      <c r="S3156" s="61"/>
      <c r="AN3156" s="61"/>
      <c r="AO3156" s="61"/>
      <c r="AP3156" s="61"/>
      <c r="AQ3156" s="61"/>
      <c r="AR3156" s="61"/>
      <c r="AS3156" s="61"/>
      <c r="AT3156" s="61"/>
      <c r="AU3156" s="61"/>
      <c r="AV3156" s="61"/>
      <c r="AW3156" s="61"/>
      <c r="AX3156" s="61"/>
      <c r="AY3156" s="61"/>
      <c r="AZ3156" s="61"/>
      <c r="BA3156" s="61"/>
      <c r="BB3156" s="61"/>
      <c r="BC3156" s="61"/>
      <c r="BD3156" s="61"/>
      <c r="BE3156" s="61"/>
      <c r="BF3156" s="61"/>
      <c r="BG3156" s="61"/>
      <c r="BH3156" s="61"/>
      <c r="BI3156" s="61"/>
    </row>
    <row r="3158" spans="2:61" s="8" customFormat="1" ht="20.399999999999999">
      <c r="B3158" s="52" ph="1"/>
      <c r="H3158" s="61"/>
      <c r="I3158" s="61"/>
      <c r="J3158" s="61"/>
      <c r="K3158" s="61"/>
      <c r="L3158" s="61"/>
      <c r="M3158" s="61"/>
      <c r="N3158" s="61"/>
      <c r="O3158" s="61"/>
      <c r="P3158" s="61"/>
      <c r="Q3158" s="61"/>
      <c r="R3158" s="61"/>
      <c r="S3158" s="61"/>
      <c r="AN3158" s="61"/>
      <c r="AO3158" s="61"/>
      <c r="AP3158" s="61"/>
      <c r="AQ3158" s="61"/>
      <c r="AR3158" s="61"/>
      <c r="AS3158" s="61"/>
      <c r="AT3158" s="61"/>
      <c r="AU3158" s="61"/>
      <c r="AV3158" s="61"/>
      <c r="AW3158" s="61"/>
      <c r="AX3158" s="61"/>
      <c r="AY3158" s="61"/>
      <c r="AZ3158" s="61"/>
      <c r="BA3158" s="61"/>
      <c r="BB3158" s="61"/>
      <c r="BC3158" s="61"/>
      <c r="BD3158" s="61"/>
      <c r="BE3158" s="61"/>
      <c r="BF3158" s="61"/>
      <c r="BG3158" s="61"/>
      <c r="BH3158" s="61"/>
      <c r="BI3158" s="61"/>
    </row>
    <row r="3159" spans="2:61" s="8" customFormat="1" ht="20.399999999999999">
      <c r="B3159" s="52" ph="1"/>
      <c r="H3159" s="61"/>
      <c r="I3159" s="61"/>
      <c r="J3159" s="61"/>
      <c r="K3159" s="61"/>
      <c r="L3159" s="61"/>
      <c r="M3159" s="61"/>
      <c r="N3159" s="61"/>
      <c r="O3159" s="61"/>
      <c r="P3159" s="61"/>
      <c r="Q3159" s="61"/>
      <c r="R3159" s="61"/>
      <c r="S3159" s="61"/>
      <c r="AN3159" s="61"/>
      <c r="AO3159" s="61"/>
      <c r="AP3159" s="61"/>
      <c r="AQ3159" s="61"/>
      <c r="AR3159" s="61"/>
      <c r="AS3159" s="61"/>
      <c r="AT3159" s="61"/>
      <c r="AU3159" s="61"/>
      <c r="AV3159" s="61"/>
      <c r="AW3159" s="61"/>
      <c r="AX3159" s="61"/>
      <c r="AY3159" s="61"/>
      <c r="AZ3159" s="61"/>
      <c r="BA3159" s="61"/>
      <c r="BB3159" s="61"/>
      <c r="BC3159" s="61"/>
      <c r="BD3159" s="61"/>
      <c r="BE3159" s="61"/>
      <c r="BF3159" s="61"/>
      <c r="BG3159" s="61"/>
      <c r="BH3159" s="61"/>
      <c r="BI3159" s="61"/>
    </row>
    <row r="3161" spans="2:61" s="8" customFormat="1" ht="20.399999999999999">
      <c r="B3161" s="52" ph="1"/>
      <c r="H3161" s="61"/>
      <c r="I3161" s="61"/>
      <c r="J3161" s="61"/>
      <c r="K3161" s="61"/>
      <c r="L3161" s="61"/>
      <c r="M3161" s="61"/>
      <c r="N3161" s="61"/>
      <c r="O3161" s="61"/>
      <c r="P3161" s="61"/>
      <c r="Q3161" s="61"/>
      <c r="R3161" s="61"/>
      <c r="S3161" s="61"/>
      <c r="AN3161" s="61"/>
      <c r="AO3161" s="61"/>
      <c r="AP3161" s="61"/>
      <c r="AQ3161" s="61"/>
      <c r="AR3161" s="61"/>
      <c r="AS3161" s="61"/>
      <c r="AT3161" s="61"/>
      <c r="AU3161" s="61"/>
      <c r="AV3161" s="61"/>
      <c r="AW3161" s="61"/>
      <c r="AX3161" s="61"/>
      <c r="AY3161" s="61"/>
      <c r="AZ3161" s="61"/>
      <c r="BA3161" s="61"/>
      <c r="BB3161" s="61"/>
      <c r="BC3161" s="61"/>
      <c r="BD3161" s="61"/>
      <c r="BE3161" s="61"/>
      <c r="BF3161" s="61"/>
      <c r="BG3161" s="61"/>
      <c r="BH3161" s="61"/>
      <c r="BI3161" s="61"/>
    </row>
    <row r="3162" spans="2:61" s="8" customFormat="1" ht="20.399999999999999">
      <c r="B3162" s="52" ph="1"/>
      <c r="H3162" s="61"/>
      <c r="I3162" s="61"/>
      <c r="J3162" s="61"/>
      <c r="K3162" s="61"/>
      <c r="L3162" s="61"/>
      <c r="M3162" s="61"/>
      <c r="N3162" s="61"/>
      <c r="O3162" s="61"/>
      <c r="P3162" s="61"/>
      <c r="Q3162" s="61"/>
      <c r="R3162" s="61"/>
      <c r="S3162" s="61"/>
      <c r="AN3162" s="61"/>
      <c r="AO3162" s="61"/>
      <c r="AP3162" s="61"/>
      <c r="AQ3162" s="61"/>
      <c r="AR3162" s="61"/>
      <c r="AS3162" s="61"/>
      <c r="AT3162" s="61"/>
      <c r="AU3162" s="61"/>
      <c r="AV3162" s="61"/>
      <c r="AW3162" s="61"/>
      <c r="AX3162" s="61"/>
      <c r="AY3162" s="61"/>
      <c r="AZ3162" s="61"/>
      <c r="BA3162" s="61"/>
      <c r="BB3162" s="61"/>
      <c r="BC3162" s="61"/>
      <c r="BD3162" s="61"/>
      <c r="BE3162" s="61"/>
      <c r="BF3162" s="61"/>
      <c r="BG3162" s="61"/>
      <c r="BH3162" s="61"/>
      <c r="BI3162" s="61"/>
    </row>
    <row r="3163" spans="2:61" s="8" customFormat="1" ht="20.399999999999999">
      <c r="B3163" s="52" ph="1"/>
      <c r="H3163" s="61"/>
      <c r="I3163" s="61"/>
      <c r="J3163" s="61"/>
      <c r="K3163" s="61"/>
      <c r="L3163" s="61"/>
      <c r="M3163" s="61"/>
      <c r="N3163" s="61"/>
      <c r="O3163" s="61"/>
      <c r="P3163" s="61"/>
      <c r="Q3163" s="61"/>
      <c r="R3163" s="61"/>
      <c r="S3163" s="61"/>
      <c r="AN3163" s="61"/>
      <c r="AO3163" s="61"/>
      <c r="AP3163" s="61"/>
      <c r="AQ3163" s="61"/>
      <c r="AR3163" s="61"/>
      <c r="AS3163" s="61"/>
      <c r="AT3163" s="61"/>
      <c r="AU3163" s="61"/>
      <c r="AV3163" s="61"/>
      <c r="AW3163" s="61"/>
      <c r="AX3163" s="61"/>
      <c r="AY3163" s="61"/>
      <c r="AZ3163" s="61"/>
      <c r="BA3163" s="61"/>
      <c r="BB3163" s="61"/>
      <c r="BC3163" s="61"/>
      <c r="BD3163" s="61"/>
      <c r="BE3163" s="61"/>
      <c r="BF3163" s="61"/>
      <c r="BG3163" s="61"/>
      <c r="BH3163" s="61"/>
      <c r="BI3163" s="61"/>
    </row>
    <row r="3167" spans="2:61" s="8" customFormat="1" ht="20.399999999999999">
      <c r="B3167" s="52" ph="1"/>
      <c r="H3167" s="61"/>
      <c r="I3167" s="61"/>
      <c r="J3167" s="61"/>
      <c r="K3167" s="61"/>
      <c r="L3167" s="61"/>
      <c r="M3167" s="61"/>
      <c r="N3167" s="61"/>
      <c r="O3167" s="61"/>
      <c r="P3167" s="61"/>
      <c r="Q3167" s="61"/>
      <c r="R3167" s="61"/>
      <c r="S3167" s="61"/>
      <c r="AN3167" s="61"/>
      <c r="AO3167" s="61"/>
      <c r="AP3167" s="61"/>
      <c r="AQ3167" s="61"/>
      <c r="AR3167" s="61"/>
      <c r="AS3167" s="61"/>
      <c r="AT3167" s="61"/>
      <c r="AU3167" s="61"/>
      <c r="AV3167" s="61"/>
      <c r="AW3167" s="61"/>
      <c r="AX3167" s="61"/>
      <c r="AY3167" s="61"/>
      <c r="AZ3167" s="61"/>
      <c r="BA3167" s="61"/>
      <c r="BB3167" s="61"/>
      <c r="BC3167" s="61"/>
      <c r="BD3167" s="61"/>
      <c r="BE3167" s="61"/>
      <c r="BF3167" s="61"/>
      <c r="BG3167" s="61"/>
      <c r="BH3167" s="61"/>
      <c r="BI3167" s="61"/>
    </row>
    <row r="3169" spans="2:61" s="8" customFormat="1" ht="20.399999999999999">
      <c r="B3169" s="52" ph="1"/>
      <c r="H3169" s="61"/>
      <c r="I3169" s="61"/>
      <c r="J3169" s="61"/>
      <c r="K3169" s="61"/>
      <c r="L3169" s="61"/>
      <c r="M3169" s="61"/>
      <c r="N3169" s="61"/>
      <c r="O3169" s="61"/>
      <c r="P3169" s="61"/>
      <c r="Q3169" s="61"/>
      <c r="R3169" s="61"/>
      <c r="S3169" s="61"/>
      <c r="AN3169" s="61"/>
      <c r="AO3169" s="61"/>
      <c r="AP3169" s="61"/>
      <c r="AQ3169" s="61"/>
      <c r="AR3169" s="61"/>
      <c r="AS3169" s="61"/>
      <c r="AT3169" s="61"/>
      <c r="AU3169" s="61"/>
      <c r="AV3169" s="61"/>
      <c r="AW3169" s="61"/>
      <c r="AX3169" s="61"/>
      <c r="AY3169" s="61"/>
      <c r="AZ3169" s="61"/>
      <c r="BA3169" s="61"/>
      <c r="BB3169" s="61"/>
      <c r="BC3169" s="61"/>
      <c r="BD3169" s="61"/>
      <c r="BE3169" s="61"/>
      <c r="BF3169" s="61"/>
      <c r="BG3169" s="61"/>
      <c r="BH3169" s="61"/>
      <c r="BI3169" s="61"/>
    </row>
    <row r="3170" spans="2:61" s="8" customFormat="1" ht="20.399999999999999">
      <c r="B3170" s="52" ph="1"/>
      <c r="H3170" s="61"/>
      <c r="I3170" s="61"/>
      <c r="J3170" s="61"/>
      <c r="K3170" s="61"/>
      <c r="L3170" s="61"/>
      <c r="M3170" s="61"/>
      <c r="N3170" s="61"/>
      <c r="O3170" s="61"/>
      <c r="P3170" s="61"/>
      <c r="Q3170" s="61"/>
      <c r="R3170" s="61"/>
      <c r="S3170" s="61"/>
      <c r="AN3170" s="61"/>
      <c r="AO3170" s="61"/>
      <c r="AP3170" s="61"/>
      <c r="AQ3170" s="61"/>
      <c r="AR3170" s="61"/>
      <c r="AS3170" s="61"/>
      <c r="AT3170" s="61"/>
      <c r="AU3170" s="61"/>
      <c r="AV3170" s="61"/>
      <c r="AW3170" s="61"/>
      <c r="AX3170" s="61"/>
      <c r="AY3170" s="61"/>
      <c r="AZ3170" s="61"/>
      <c r="BA3170" s="61"/>
      <c r="BB3170" s="61"/>
      <c r="BC3170" s="61"/>
      <c r="BD3170" s="61"/>
      <c r="BE3170" s="61"/>
      <c r="BF3170" s="61"/>
      <c r="BG3170" s="61"/>
      <c r="BH3170" s="61"/>
      <c r="BI3170" s="61"/>
    </row>
    <row r="3172" spans="2:61" s="8" customFormat="1" ht="20.399999999999999">
      <c r="B3172" s="52" ph="1"/>
      <c r="H3172" s="61"/>
      <c r="I3172" s="61"/>
      <c r="J3172" s="61"/>
      <c r="K3172" s="61"/>
      <c r="L3172" s="61"/>
      <c r="M3172" s="61"/>
      <c r="N3172" s="61"/>
      <c r="O3172" s="61"/>
      <c r="P3172" s="61"/>
      <c r="Q3172" s="61"/>
      <c r="R3172" s="61"/>
      <c r="S3172" s="61"/>
      <c r="AN3172" s="61"/>
      <c r="AO3172" s="61"/>
      <c r="AP3172" s="61"/>
      <c r="AQ3172" s="61"/>
      <c r="AR3172" s="61"/>
      <c r="AS3172" s="61"/>
      <c r="AT3172" s="61"/>
      <c r="AU3172" s="61"/>
      <c r="AV3172" s="61"/>
      <c r="AW3172" s="61"/>
      <c r="AX3172" s="61"/>
      <c r="AY3172" s="61"/>
      <c r="AZ3172" s="61"/>
      <c r="BA3172" s="61"/>
      <c r="BB3172" s="61"/>
      <c r="BC3172" s="61"/>
      <c r="BD3172" s="61"/>
      <c r="BE3172" s="61"/>
      <c r="BF3172" s="61"/>
      <c r="BG3172" s="61"/>
      <c r="BH3172" s="61"/>
      <c r="BI3172" s="61"/>
    </row>
    <row r="3173" spans="2:61" s="8" customFormat="1" ht="20.399999999999999">
      <c r="B3173" s="52" ph="1"/>
      <c r="H3173" s="61"/>
      <c r="I3173" s="61"/>
      <c r="J3173" s="61"/>
      <c r="K3173" s="61"/>
      <c r="L3173" s="61"/>
      <c r="M3173" s="61"/>
      <c r="N3173" s="61"/>
      <c r="O3173" s="61"/>
      <c r="P3173" s="61"/>
      <c r="Q3173" s="61"/>
      <c r="R3173" s="61"/>
      <c r="S3173" s="61"/>
      <c r="AN3173" s="61"/>
      <c r="AO3173" s="61"/>
      <c r="AP3173" s="61"/>
      <c r="AQ3173" s="61"/>
      <c r="AR3173" s="61"/>
      <c r="AS3173" s="61"/>
      <c r="AT3173" s="61"/>
      <c r="AU3173" s="61"/>
      <c r="AV3173" s="61"/>
      <c r="AW3173" s="61"/>
      <c r="AX3173" s="61"/>
      <c r="AY3173" s="61"/>
      <c r="AZ3173" s="61"/>
      <c r="BA3173" s="61"/>
      <c r="BB3173" s="61"/>
      <c r="BC3173" s="61"/>
      <c r="BD3173" s="61"/>
      <c r="BE3173" s="61"/>
      <c r="BF3173" s="61"/>
      <c r="BG3173" s="61"/>
      <c r="BH3173" s="61"/>
      <c r="BI3173" s="61"/>
    </row>
    <row r="3174" spans="2:61" s="8" customFormat="1" ht="20.399999999999999">
      <c r="B3174" s="52" ph="1"/>
      <c r="H3174" s="61"/>
      <c r="I3174" s="61"/>
      <c r="J3174" s="61"/>
      <c r="K3174" s="61"/>
      <c r="L3174" s="61"/>
      <c r="M3174" s="61"/>
      <c r="N3174" s="61"/>
      <c r="O3174" s="61"/>
      <c r="P3174" s="61"/>
      <c r="Q3174" s="61"/>
      <c r="R3174" s="61"/>
      <c r="S3174" s="61"/>
      <c r="AN3174" s="61"/>
      <c r="AO3174" s="61"/>
      <c r="AP3174" s="61"/>
      <c r="AQ3174" s="61"/>
      <c r="AR3174" s="61"/>
      <c r="AS3174" s="61"/>
      <c r="AT3174" s="61"/>
      <c r="AU3174" s="61"/>
      <c r="AV3174" s="61"/>
      <c r="AW3174" s="61"/>
      <c r="AX3174" s="61"/>
      <c r="AY3174" s="61"/>
      <c r="AZ3174" s="61"/>
      <c r="BA3174" s="61"/>
      <c r="BB3174" s="61"/>
      <c r="BC3174" s="61"/>
      <c r="BD3174" s="61"/>
      <c r="BE3174" s="61"/>
      <c r="BF3174" s="61"/>
      <c r="BG3174" s="61"/>
      <c r="BH3174" s="61"/>
      <c r="BI3174" s="61"/>
    </row>
    <row r="3178" spans="2:61" s="8" customFormat="1" ht="20.399999999999999">
      <c r="B3178" s="52" ph="1"/>
      <c r="H3178" s="61"/>
      <c r="I3178" s="61"/>
      <c r="J3178" s="61"/>
      <c r="K3178" s="61"/>
      <c r="L3178" s="61"/>
      <c r="M3178" s="61"/>
      <c r="N3178" s="61"/>
      <c r="O3178" s="61"/>
      <c r="P3178" s="61"/>
      <c r="Q3178" s="61"/>
      <c r="R3178" s="61"/>
      <c r="S3178" s="61"/>
      <c r="AN3178" s="61"/>
      <c r="AO3178" s="61"/>
      <c r="AP3178" s="61"/>
      <c r="AQ3178" s="61"/>
      <c r="AR3178" s="61"/>
      <c r="AS3178" s="61"/>
      <c r="AT3178" s="61"/>
      <c r="AU3178" s="61"/>
      <c r="AV3178" s="61"/>
      <c r="AW3178" s="61"/>
      <c r="AX3178" s="61"/>
      <c r="AY3178" s="61"/>
      <c r="AZ3178" s="61"/>
      <c r="BA3178" s="61"/>
      <c r="BB3178" s="61"/>
      <c r="BC3178" s="61"/>
      <c r="BD3178" s="61"/>
      <c r="BE3178" s="61"/>
      <c r="BF3178" s="61"/>
      <c r="BG3178" s="61"/>
      <c r="BH3178" s="61"/>
      <c r="BI3178" s="61"/>
    </row>
    <row r="3180" spans="2:61" s="8" customFormat="1" ht="20.399999999999999">
      <c r="B3180" s="52" ph="1"/>
      <c r="H3180" s="61"/>
      <c r="I3180" s="61"/>
      <c r="J3180" s="61"/>
      <c r="K3180" s="61"/>
      <c r="L3180" s="61"/>
      <c r="M3180" s="61"/>
      <c r="N3180" s="61"/>
      <c r="O3180" s="61"/>
      <c r="P3180" s="61"/>
      <c r="Q3180" s="61"/>
      <c r="R3180" s="61"/>
      <c r="S3180" s="61"/>
      <c r="AN3180" s="61"/>
      <c r="AO3180" s="61"/>
      <c r="AP3180" s="61"/>
      <c r="AQ3180" s="61"/>
      <c r="AR3180" s="61"/>
      <c r="AS3180" s="61"/>
      <c r="AT3180" s="61"/>
      <c r="AU3180" s="61"/>
      <c r="AV3180" s="61"/>
      <c r="AW3180" s="61"/>
      <c r="AX3180" s="61"/>
      <c r="AY3180" s="61"/>
      <c r="AZ3180" s="61"/>
      <c r="BA3180" s="61"/>
      <c r="BB3180" s="61"/>
      <c r="BC3180" s="61"/>
      <c r="BD3180" s="61"/>
      <c r="BE3180" s="61"/>
      <c r="BF3180" s="61"/>
      <c r="BG3180" s="61"/>
      <c r="BH3180" s="61"/>
      <c r="BI3180" s="61"/>
    </row>
    <row r="3181" spans="2:61" s="8" customFormat="1" ht="20.399999999999999">
      <c r="B3181" s="52" ph="1"/>
      <c r="H3181" s="61"/>
      <c r="I3181" s="61"/>
      <c r="J3181" s="61"/>
      <c r="K3181" s="61"/>
      <c r="L3181" s="61"/>
      <c r="M3181" s="61"/>
      <c r="N3181" s="61"/>
      <c r="O3181" s="61"/>
      <c r="P3181" s="61"/>
      <c r="Q3181" s="61"/>
      <c r="R3181" s="61"/>
      <c r="S3181" s="61"/>
      <c r="AN3181" s="61"/>
      <c r="AO3181" s="61"/>
      <c r="AP3181" s="61"/>
      <c r="AQ3181" s="61"/>
      <c r="AR3181" s="61"/>
      <c r="AS3181" s="61"/>
      <c r="AT3181" s="61"/>
      <c r="AU3181" s="61"/>
      <c r="AV3181" s="61"/>
      <c r="AW3181" s="61"/>
      <c r="AX3181" s="61"/>
      <c r="AY3181" s="61"/>
      <c r="AZ3181" s="61"/>
      <c r="BA3181" s="61"/>
      <c r="BB3181" s="61"/>
      <c r="BC3181" s="61"/>
      <c r="BD3181" s="61"/>
      <c r="BE3181" s="61"/>
      <c r="BF3181" s="61"/>
      <c r="BG3181" s="61"/>
      <c r="BH3181" s="61"/>
      <c r="BI3181" s="61"/>
    </row>
    <row r="3183" spans="2:61" s="8" customFormat="1" ht="20.399999999999999">
      <c r="B3183" s="52" ph="1"/>
      <c r="H3183" s="61"/>
      <c r="I3183" s="61"/>
      <c r="J3183" s="61"/>
      <c r="K3183" s="61"/>
      <c r="L3183" s="61"/>
      <c r="M3183" s="61"/>
      <c r="N3183" s="61"/>
      <c r="O3183" s="61"/>
      <c r="P3183" s="61"/>
      <c r="Q3183" s="61"/>
      <c r="R3183" s="61"/>
      <c r="S3183" s="61"/>
      <c r="AN3183" s="61"/>
      <c r="AO3183" s="61"/>
      <c r="AP3183" s="61"/>
      <c r="AQ3183" s="61"/>
      <c r="AR3183" s="61"/>
      <c r="AS3183" s="61"/>
      <c r="AT3183" s="61"/>
      <c r="AU3183" s="61"/>
      <c r="AV3183" s="61"/>
      <c r="AW3183" s="61"/>
      <c r="AX3183" s="61"/>
      <c r="AY3183" s="61"/>
      <c r="AZ3183" s="61"/>
      <c r="BA3183" s="61"/>
      <c r="BB3183" s="61"/>
      <c r="BC3183" s="61"/>
      <c r="BD3183" s="61"/>
      <c r="BE3183" s="61"/>
      <c r="BF3183" s="61"/>
      <c r="BG3183" s="61"/>
      <c r="BH3183" s="61"/>
      <c r="BI3183" s="61"/>
    </row>
    <row r="3184" spans="2:61" s="8" customFormat="1" ht="20.399999999999999">
      <c r="B3184" s="52" ph="1"/>
      <c r="H3184" s="61"/>
      <c r="I3184" s="61"/>
      <c r="J3184" s="61"/>
      <c r="K3184" s="61"/>
      <c r="L3184" s="61"/>
      <c r="M3184" s="61"/>
      <c r="N3184" s="61"/>
      <c r="O3184" s="61"/>
      <c r="P3184" s="61"/>
      <c r="Q3184" s="61"/>
      <c r="R3184" s="61"/>
      <c r="S3184" s="61"/>
      <c r="AN3184" s="61"/>
      <c r="AO3184" s="61"/>
      <c r="AP3184" s="61"/>
      <c r="AQ3184" s="61"/>
      <c r="AR3184" s="61"/>
      <c r="AS3184" s="61"/>
      <c r="AT3184" s="61"/>
      <c r="AU3184" s="61"/>
      <c r="AV3184" s="61"/>
      <c r="AW3184" s="61"/>
      <c r="AX3184" s="61"/>
      <c r="AY3184" s="61"/>
      <c r="AZ3184" s="61"/>
      <c r="BA3184" s="61"/>
      <c r="BB3184" s="61"/>
      <c r="BC3184" s="61"/>
      <c r="BD3184" s="61"/>
      <c r="BE3184" s="61"/>
      <c r="BF3184" s="61"/>
      <c r="BG3184" s="61"/>
      <c r="BH3184" s="61"/>
      <c r="BI3184" s="61"/>
    </row>
    <row r="3185" spans="2:61" s="8" customFormat="1" ht="20.399999999999999">
      <c r="B3185" s="52" ph="1"/>
      <c r="H3185" s="61"/>
      <c r="I3185" s="61"/>
      <c r="J3185" s="61"/>
      <c r="K3185" s="61"/>
      <c r="L3185" s="61"/>
      <c r="M3185" s="61"/>
      <c r="N3185" s="61"/>
      <c r="O3185" s="61"/>
      <c r="P3185" s="61"/>
      <c r="Q3185" s="61"/>
      <c r="R3185" s="61"/>
      <c r="S3185" s="61"/>
      <c r="AN3185" s="61"/>
      <c r="AO3185" s="61"/>
      <c r="AP3185" s="61"/>
      <c r="AQ3185" s="61"/>
      <c r="AR3185" s="61"/>
      <c r="AS3185" s="61"/>
      <c r="AT3185" s="61"/>
      <c r="AU3185" s="61"/>
      <c r="AV3185" s="61"/>
      <c r="AW3185" s="61"/>
      <c r="AX3185" s="61"/>
      <c r="AY3185" s="61"/>
      <c r="AZ3185" s="61"/>
      <c r="BA3185" s="61"/>
      <c r="BB3185" s="61"/>
      <c r="BC3185" s="61"/>
      <c r="BD3185" s="61"/>
      <c r="BE3185" s="61"/>
      <c r="BF3185" s="61"/>
      <c r="BG3185" s="61"/>
      <c r="BH3185" s="61"/>
      <c r="BI3185" s="61"/>
    </row>
    <row r="3186" spans="2:61" s="8" customFormat="1" ht="20.399999999999999">
      <c r="B3186" s="52" ph="1"/>
      <c r="H3186" s="61"/>
      <c r="I3186" s="61"/>
      <c r="J3186" s="61"/>
      <c r="K3186" s="61"/>
      <c r="L3186" s="61"/>
      <c r="M3186" s="61"/>
      <c r="N3186" s="61"/>
      <c r="O3186" s="61"/>
      <c r="P3186" s="61"/>
      <c r="Q3186" s="61"/>
      <c r="R3186" s="61"/>
      <c r="S3186" s="61"/>
      <c r="AN3186" s="61"/>
      <c r="AO3186" s="61"/>
      <c r="AP3186" s="61"/>
      <c r="AQ3186" s="61"/>
      <c r="AR3186" s="61"/>
      <c r="AS3186" s="61"/>
      <c r="AT3186" s="61"/>
      <c r="AU3186" s="61"/>
      <c r="AV3186" s="61"/>
      <c r="AW3186" s="61"/>
      <c r="AX3186" s="61"/>
      <c r="AY3186" s="61"/>
      <c r="AZ3186" s="61"/>
      <c r="BA3186" s="61"/>
      <c r="BB3186" s="61"/>
      <c r="BC3186" s="61"/>
      <c r="BD3186" s="61"/>
      <c r="BE3186" s="61"/>
      <c r="BF3186" s="61"/>
      <c r="BG3186" s="61"/>
      <c r="BH3186" s="61"/>
      <c r="BI3186" s="61"/>
    </row>
    <row r="3189" spans="2:61" s="8" customFormat="1" ht="20.399999999999999">
      <c r="B3189" s="52" ph="1"/>
      <c r="H3189" s="61"/>
      <c r="I3189" s="61"/>
      <c r="J3189" s="61"/>
      <c r="K3189" s="61"/>
      <c r="L3189" s="61"/>
      <c r="M3189" s="61"/>
      <c r="N3189" s="61"/>
      <c r="O3189" s="61"/>
      <c r="P3189" s="61"/>
      <c r="Q3189" s="61"/>
      <c r="R3189" s="61"/>
      <c r="S3189" s="61"/>
      <c r="AN3189" s="61"/>
      <c r="AO3189" s="61"/>
      <c r="AP3189" s="61"/>
      <c r="AQ3189" s="61"/>
      <c r="AR3189" s="61"/>
      <c r="AS3189" s="61"/>
      <c r="AT3189" s="61"/>
      <c r="AU3189" s="61"/>
      <c r="AV3189" s="61"/>
      <c r="AW3189" s="61"/>
      <c r="AX3189" s="61"/>
      <c r="AY3189" s="61"/>
      <c r="AZ3189" s="61"/>
      <c r="BA3189" s="61"/>
      <c r="BB3189" s="61"/>
      <c r="BC3189" s="61"/>
      <c r="BD3189" s="61"/>
      <c r="BE3189" s="61"/>
      <c r="BF3189" s="61"/>
      <c r="BG3189" s="61"/>
      <c r="BH3189" s="61"/>
      <c r="BI3189" s="61"/>
    </row>
    <row r="3191" spans="2:61" s="8" customFormat="1" ht="20.399999999999999">
      <c r="B3191" s="52" ph="1"/>
      <c r="H3191" s="61"/>
      <c r="I3191" s="61"/>
      <c r="J3191" s="61"/>
      <c r="K3191" s="61"/>
      <c r="L3191" s="61"/>
      <c r="M3191" s="61"/>
      <c r="N3191" s="61"/>
      <c r="O3191" s="61"/>
      <c r="P3191" s="61"/>
      <c r="Q3191" s="61"/>
      <c r="R3191" s="61"/>
      <c r="S3191" s="61"/>
      <c r="AN3191" s="61"/>
      <c r="AO3191" s="61"/>
      <c r="AP3191" s="61"/>
      <c r="AQ3191" s="61"/>
      <c r="AR3191" s="61"/>
      <c r="AS3191" s="61"/>
      <c r="AT3191" s="61"/>
      <c r="AU3191" s="61"/>
      <c r="AV3191" s="61"/>
      <c r="AW3191" s="61"/>
      <c r="AX3191" s="61"/>
      <c r="AY3191" s="61"/>
      <c r="AZ3191" s="61"/>
      <c r="BA3191" s="61"/>
      <c r="BB3191" s="61"/>
      <c r="BC3191" s="61"/>
      <c r="BD3191" s="61"/>
      <c r="BE3191" s="61"/>
      <c r="BF3191" s="61"/>
      <c r="BG3191" s="61"/>
      <c r="BH3191" s="61"/>
      <c r="BI3191" s="61"/>
    </row>
    <row r="3192" spans="2:61" s="8" customFormat="1" ht="20.399999999999999">
      <c r="B3192" s="52" ph="1"/>
      <c r="H3192" s="61"/>
      <c r="I3192" s="61"/>
      <c r="J3192" s="61"/>
      <c r="K3192" s="61"/>
      <c r="L3192" s="61"/>
      <c r="M3192" s="61"/>
      <c r="N3192" s="61"/>
      <c r="O3192" s="61"/>
      <c r="P3192" s="61"/>
      <c r="Q3192" s="61"/>
      <c r="R3192" s="61"/>
      <c r="S3192" s="61"/>
      <c r="AN3192" s="61"/>
      <c r="AO3192" s="61"/>
      <c r="AP3192" s="61"/>
      <c r="AQ3192" s="61"/>
      <c r="AR3192" s="61"/>
      <c r="AS3192" s="61"/>
      <c r="AT3192" s="61"/>
      <c r="AU3192" s="61"/>
      <c r="AV3192" s="61"/>
      <c r="AW3192" s="61"/>
      <c r="AX3192" s="61"/>
      <c r="AY3192" s="61"/>
      <c r="AZ3192" s="61"/>
      <c r="BA3192" s="61"/>
      <c r="BB3192" s="61"/>
      <c r="BC3192" s="61"/>
      <c r="BD3192" s="61"/>
      <c r="BE3192" s="61"/>
      <c r="BF3192" s="61"/>
      <c r="BG3192" s="61"/>
      <c r="BH3192" s="61"/>
      <c r="BI3192" s="61"/>
    </row>
    <row r="3194" spans="2:61" s="8" customFormat="1" ht="20.399999999999999">
      <c r="B3194" s="52" ph="1"/>
      <c r="H3194" s="61"/>
      <c r="I3194" s="61"/>
      <c r="J3194" s="61"/>
      <c r="K3194" s="61"/>
      <c r="L3194" s="61"/>
      <c r="M3194" s="61"/>
      <c r="N3194" s="61"/>
      <c r="O3194" s="61"/>
      <c r="P3194" s="61"/>
      <c r="Q3194" s="61"/>
      <c r="R3194" s="61"/>
      <c r="S3194" s="61"/>
      <c r="AN3194" s="61"/>
      <c r="AO3194" s="61"/>
      <c r="AP3194" s="61"/>
      <c r="AQ3194" s="61"/>
      <c r="AR3194" s="61"/>
      <c r="AS3194" s="61"/>
      <c r="AT3194" s="61"/>
      <c r="AU3194" s="61"/>
      <c r="AV3194" s="61"/>
      <c r="AW3194" s="61"/>
      <c r="AX3194" s="61"/>
      <c r="AY3194" s="61"/>
      <c r="AZ3194" s="61"/>
      <c r="BA3194" s="61"/>
      <c r="BB3194" s="61"/>
      <c r="BC3194" s="61"/>
      <c r="BD3194" s="61"/>
      <c r="BE3194" s="61"/>
      <c r="BF3194" s="61"/>
      <c r="BG3194" s="61"/>
      <c r="BH3194" s="61"/>
      <c r="BI3194" s="61"/>
    </row>
    <row r="3195" spans="2:61" s="8" customFormat="1" ht="20.399999999999999">
      <c r="B3195" s="52" ph="1"/>
      <c r="H3195" s="61"/>
      <c r="I3195" s="61"/>
      <c r="J3195" s="61"/>
      <c r="K3195" s="61"/>
      <c r="L3195" s="61"/>
      <c r="M3195" s="61"/>
      <c r="N3195" s="61"/>
      <c r="O3195" s="61"/>
      <c r="P3195" s="61"/>
      <c r="Q3195" s="61"/>
      <c r="R3195" s="61"/>
      <c r="S3195" s="61"/>
      <c r="AN3195" s="61"/>
      <c r="AO3195" s="61"/>
      <c r="AP3195" s="61"/>
      <c r="AQ3195" s="61"/>
      <c r="AR3195" s="61"/>
      <c r="AS3195" s="61"/>
      <c r="AT3195" s="61"/>
      <c r="AU3195" s="61"/>
      <c r="AV3195" s="61"/>
      <c r="AW3195" s="61"/>
      <c r="AX3195" s="61"/>
      <c r="AY3195" s="61"/>
      <c r="AZ3195" s="61"/>
      <c r="BA3195" s="61"/>
      <c r="BB3195" s="61"/>
      <c r="BC3195" s="61"/>
      <c r="BD3195" s="61"/>
      <c r="BE3195" s="61"/>
      <c r="BF3195" s="61"/>
      <c r="BG3195" s="61"/>
      <c r="BH3195" s="61"/>
      <c r="BI3195" s="61"/>
    </row>
    <row r="3196" spans="2:61" s="8" customFormat="1" ht="20.399999999999999">
      <c r="B3196" s="52" ph="1"/>
      <c r="H3196" s="61"/>
      <c r="I3196" s="61"/>
      <c r="J3196" s="61"/>
      <c r="K3196" s="61"/>
      <c r="L3196" s="61"/>
      <c r="M3196" s="61"/>
      <c r="N3196" s="61"/>
      <c r="O3196" s="61"/>
      <c r="P3196" s="61"/>
      <c r="Q3196" s="61"/>
      <c r="R3196" s="61"/>
      <c r="S3196" s="61"/>
      <c r="AN3196" s="61"/>
      <c r="AO3196" s="61"/>
      <c r="AP3196" s="61"/>
      <c r="AQ3196" s="61"/>
      <c r="AR3196" s="61"/>
      <c r="AS3196" s="61"/>
      <c r="AT3196" s="61"/>
      <c r="AU3196" s="61"/>
      <c r="AV3196" s="61"/>
      <c r="AW3196" s="61"/>
      <c r="AX3196" s="61"/>
      <c r="AY3196" s="61"/>
      <c r="AZ3196" s="61"/>
      <c r="BA3196" s="61"/>
      <c r="BB3196" s="61"/>
      <c r="BC3196" s="61"/>
      <c r="BD3196" s="61"/>
      <c r="BE3196" s="61"/>
      <c r="BF3196" s="61"/>
      <c r="BG3196" s="61"/>
      <c r="BH3196" s="61"/>
      <c r="BI3196" s="61"/>
    </row>
    <row r="3200" spans="2:61" s="8" customFormat="1" ht="20.399999999999999">
      <c r="B3200" s="52" ph="1"/>
      <c r="H3200" s="61"/>
      <c r="I3200" s="61"/>
      <c r="J3200" s="61"/>
      <c r="K3200" s="61"/>
      <c r="L3200" s="61"/>
      <c r="M3200" s="61"/>
      <c r="N3200" s="61"/>
      <c r="O3200" s="61"/>
      <c r="P3200" s="61"/>
      <c r="Q3200" s="61"/>
      <c r="R3200" s="61"/>
      <c r="S3200" s="61"/>
      <c r="AN3200" s="61"/>
      <c r="AO3200" s="61"/>
      <c r="AP3200" s="61"/>
      <c r="AQ3200" s="61"/>
      <c r="AR3200" s="61"/>
      <c r="AS3200" s="61"/>
      <c r="AT3200" s="61"/>
      <c r="AU3200" s="61"/>
      <c r="AV3200" s="61"/>
      <c r="AW3200" s="61"/>
      <c r="AX3200" s="61"/>
      <c r="AY3200" s="61"/>
      <c r="AZ3200" s="61"/>
      <c r="BA3200" s="61"/>
      <c r="BB3200" s="61"/>
      <c r="BC3200" s="61"/>
      <c r="BD3200" s="61"/>
      <c r="BE3200" s="61"/>
      <c r="BF3200" s="61"/>
      <c r="BG3200" s="61"/>
      <c r="BH3200" s="61"/>
      <c r="BI3200" s="61"/>
    </row>
    <row r="3202" spans="2:61" s="8" customFormat="1" ht="20.399999999999999">
      <c r="B3202" s="52" ph="1"/>
      <c r="H3202" s="61"/>
      <c r="I3202" s="61"/>
      <c r="J3202" s="61"/>
      <c r="K3202" s="61"/>
      <c r="L3202" s="61"/>
      <c r="M3202" s="61"/>
      <c r="N3202" s="61"/>
      <c r="O3202" s="61"/>
      <c r="P3202" s="61"/>
      <c r="Q3202" s="61"/>
      <c r="R3202" s="61"/>
      <c r="S3202" s="61"/>
      <c r="AN3202" s="61"/>
      <c r="AO3202" s="61"/>
      <c r="AP3202" s="61"/>
      <c r="AQ3202" s="61"/>
      <c r="AR3202" s="61"/>
      <c r="AS3202" s="61"/>
      <c r="AT3202" s="61"/>
      <c r="AU3202" s="61"/>
      <c r="AV3202" s="61"/>
      <c r="AW3202" s="61"/>
      <c r="AX3202" s="61"/>
      <c r="AY3202" s="61"/>
      <c r="AZ3202" s="61"/>
      <c r="BA3202" s="61"/>
      <c r="BB3202" s="61"/>
      <c r="BC3202" s="61"/>
      <c r="BD3202" s="61"/>
      <c r="BE3202" s="61"/>
      <c r="BF3202" s="61"/>
      <c r="BG3202" s="61"/>
      <c r="BH3202" s="61"/>
      <c r="BI3202" s="61"/>
    </row>
    <row r="3203" spans="2:61" s="8" customFormat="1" ht="20.399999999999999">
      <c r="B3203" s="52" ph="1"/>
      <c r="H3203" s="61"/>
      <c r="I3203" s="61"/>
      <c r="J3203" s="61"/>
      <c r="K3203" s="61"/>
      <c r="L3203" s="61"/>
      <c r="M3203" s="61"/>
      <c r="N3203" s="61"/>
      <c r="O3203" s="61"/>
      <c r="P3203" s="61"/>
      <c r="Q3203" s="61"/>
      <c r="R3203" s="61"/>
      <c r="S3203" s="61"/>
      <c r="AN3203" s="61"/>
      <c r="AO3203" s="61"/>
      <c r="AP3203" s="61"/>
      <c r="AQ3203" s="61"/>
      <c r="AR3203" s="61"/>
      <c r="AS3203" s="61"/>
      <c r="AT3203" s="61"/>
      <c r="AU3203" s="61"/>
      <c r="AV3203" s="61"/>
      <c r="AW3203" s="61"/>
      <c r="AX3203" s="61"/>
      <c r="AY3203" s="61"/>
      <c r="AZ3203" s="61"/>
      <c r="BA3203" s="61"/>
      <c r="BB3203" s="61"/>
      <c r="BC3203" s="61"/>
      <c r="BD3203" s="61"/>
      <c r="BE3203" s="61"/>
      <c r="BF3203" s="61"/>
      <c r="BG3203" s="61"/>
      <c r="BH3203" s="61"/>
      <c r="BI3203" s="61"/>
    </row>
    <row r="3205" spans="2:61" s="8" customFormat="1" ht="20.399999999999999">
      <c r="B3205" s="52" ph="1"/>
      <c r="H3205" s="61"/>
      <c r="I3205" s="61"/>
      <c r="J3205" s="61"/>
      <c r="K3205" s="61"/>
      <c r="L3205" s="61"/>
      <c r="M3205" s="61"/>
      <c r="N3205" s="61"/>
      <c r="O3205" s="61"/>
      <c r="P3205" s="61"/>
      <c r="Q3205" s="61"/>
      <c r="R3205" s="61"/>
      <c r="S3205" s="61"/>
      <c r="AN3205" s="61"/>
      <c r="AO3205" s="61"/>
      <c r="AP3205" s="61"/>
      <c r="AQ3205" s="61"/>
      <c r="AR3205" s="61"/>
      <c r="AS3205" s="61"/>
      <c r="AT3205" s="61"/>
      <c r="AU3205" s="61"/>
      <c r="AV3205" s="61"/>
      <c r="AW3205" s="61"/>
      <c r="AX3205" s="61"/>
      <c r="AY3205" s="61"/>
      <c r="AZ3205" s="61"/>
      <c r="BA3205" s="61"/>
      <c r="BB3205" s="61"/>
      <c r="BC3205" s="61"/>
      <c r="BD3205" s="61"/>
      <c r="BE3205" s="61"/>
      <c r="BF3205" s="61"/>
      <c r="BG3205" s="61"/>
      <c r="BH3205" s="61"/>
      <c r="BI3205" s="61"/>
    </row>
    <row r="3206" spans="2:61" s="8" customFormat="1" ht="20.399999999999999">
      <c r="B3206" s="52" ph="1"/>
      <c r="H3206" s="61"/>
      <c r="I3206" s="61"/>
      <c r="J3206" s="61"/>
      <c r="K3206" s="61"/>
      <c r="L3206" s="61"/>
      <c r="M3206" s="61"/>
      <c r="N3206" s="61"/>
      <c r="O3206" s="61"/>
      <c r="P3206" s="61"/>
      <c r="Q3206" s="61"/>
      <c r="R3206" s="61"/>
      <c r="S3206" s="61"/>
      <c r="AN3206" s="61"/>
      <c r="AO3206" s="61"/>
      <c r="AP3206" s="61"/>
      <c r="AQ3206" s="61"/>
      <c r="AR3206" s="61"/>
      <c r="AS3206" s="61"/>
      <c r="AT3206" s="61"/>
      <c r="AU3206" s="61"/>
      <c r="AV3206" s="61"/>
      <c r="AW3206" s="61"/>
      <c r="AX3206" s="61"/>
      <c r="AY3206" s="61"/>
      <c r="AZ3206" s="61"/>
      <c r="BA3206" s="61"/>
      <c r="BB3206" s="61"/>
      <c r="BC3206" s="61"/>
      <c r="BD3206" s="61"/>
      <c r="BE3206" s="61"/>
      <c r="BF3206" s="61"/>
      <c r="BG3206" s="61"/>
      <c r="BH3206" s="61"/>
      <c r="BI3206" s="61"/>
    </row>
    <row r="3207" spans="2:61" s="8" customFormat="1" ht="20.399999999999999">
      <c r="B3207" s="52" ph="1"/>
      <c r="H3207" s="61"/>
      <c r="I3207" s="61"/>
      <c r="J3207" s="61"/>
      <c r="K3207" s="61"/>
      <c r="L3207" s="61"/>
      <c r="M3207" s="61"/>
      <c r="N3207" s="61"/>
      <c r="O3207" s="61"/>
      <c r="P3207" s="61"/>
      <c r="Q3207" s="61"/>
      <c r="R3207" s="61"/>
      <c r="S3207" s="61"/>
      <c r="AN3207" s="61"/>
      <c r="AO3207" s="61"/>
      <c r="AP3207" s="61"/>
      <c r="AQ3207" s="61"/>
      <c r="AR3207" s="61"/>
      <c r="AS3207" s="61"/>
      <c r="AT3207" s="61"/>
      <c r="AU3207" s="61"/>
      <c r="AV3207" s="61"/>
      <c r="AW3207" s="61"/>
      <c r="AX3207" s="61"/>
      <c r="AY3207" s="61"/>
      <c r="AZ3207" s="61"/>
      <c r="BA3207" s="61"/>
      <c r="BB3207" s="61"/>
      <c r="BC3207" s="61"/>
      <c r="BD3207" s="61"/>
      <c r="BE3207" s="61"/>
      <c r="BF3207" s="61"/>
      <c r="BG3207" s="61"/>
      <c r="BH3207" s="61"/>
      <c r="BI3207" s="61"/>
    </row>
    <row r="3211" spans="2:61" s="8" customFormat="1" ht="20.399999999999999">
      <c r="B3211" s="52" ph="1"/>
      <c r="H3211" s="61"/>
      <c r="I3211" s="61"/>
      <c r="J3211" s="61"/>
      <c r="K3211" s="61"/>
      <c r="L3211" s="61"/>
      <c r="M3211" s="61"/>
      <c r="N3211" s="61"/>
      <c r="O3211" s="61"/>
      <c r="P3211" s="61"/>
      <c r="Q3211" s="61"/>
      <c r="R3211" s="61"/>
      <c r="S3211" s="61"/>
      <c r="AN3211" s="61"/>
      <c r="AO3211" s="61"/>
      <c r="AP3211" s="61"/>
      <c r="AQ3211" s="61"/>
      <c r="AR3211" s="61"/>
      <c r="AS3211" s="61"/>
      <c r="AT3211" s="61"/>
      <c r="AU3211" s="61"/>
      <c r="AV3211" s="61"/>
      <c r="AW3211" s="61"/>
      <c r="AX3211" s="61"/>
      <c r="AY3211" s="61"/>
      <c r="AZ3211" s="61"/>
      <c r="BA3211" s="61"/>
      <c r="BB3211" s="61"/>
      <c r="BC3211" s="61"/>
      <c r="BD3211" s="61"/>
      <c r="BE3211" s="61"/>
      <c r="BF3211" s="61"/>
      <c r="BG3211" s="61"/>
      <c r="BH3211" s="61"/>
      <c r="BI3211" s="61"/>
    </row>
    <row r="3216" spans="2:61" s="8" customFormat="1" ht="20.399999999999999">
      <c r="B3216" s="52" ph="1"/>
      <c r="H3216" s="61"/>
      <c r="I3216" s="61"/>
      <c r="J3216" s="61"/>
      <c r="K3216" s="61"/>
      <c r="L3216" s="61"/>
      <c r="M3216" s="61"/>
      <c r="N3216" s="61"/>
      <c r="O3216" s="61"/>
      <c r="P3216" s="61"/>
      <c r="Q3216" s="61"/>
      <c r="R3216" s="61"/>
      <c r="S3216" s="61"/>
      <c r="AN3216" s="61"/>
      <c r="AO3216" s="61"/>
      <c r="AP3216" s="61"/>
      <c r="AQ3216" s="61"/>
      <c r="AR3216" s="61"/>
      <c r="AS3216" s="61"/>
      <c r="AT3216" s="61"/>
      <c r="AU3216" s="61"/>
      <c r="AV3216" s="61"/>
      <c r="AW3216" s="61"/>
      <c r="AX3216" s="61"/>
      <c r="AY3216" s="61"/>
      <c r="AZ3216" s="61"/>
      <c r="BA3216" s="61"/>
      <c r="BB3216" s="61"/>
      <c r="BC3216" s="61"/>
      <c r="BD3216" s="61"/>
      <c r="BE3216" s="61"/>
      <c r="BF3216" s="61"/>
      <c r="BG3216" s="61"/>
      <c r="BH3216" s="61"/>
      <c r="BI3216" s="61"/>
    </row>
    <row r="3218" spans="2:61" s="8" customFormat="1" ht="20.399999999999999">
      <c r="B3218" s="52" ph="1"/>
      <c r="H3218" s="61"/>
      <c r="I3218" s="61"/>
      <c r="J3218" s="61"/>
      <c r="K3218" s="61"/>
      <c r="L3218" s="61"/>
      <c r="M3218" s="61"/>
      <c r="N3218" s="61"/>
      <c r="O3218" s="61"/>
      <c r="P3218" s="61"/>
      <c r="Q3218" s="61"/>
      <c r="R3218" s="61"/>
      <c r="S3218" s="61"/>
      <c r="AN3218" s="61"/>
      <c r="AO3218" s="61"/>
      <c r="AP3218" s="61"/>
      <c r="AQ3218" s="61"/>
      <c r="AR3218" s="61"/>
      <c r="AS3218" s="61"/>
      <c r="AT3218" s="61"/>
      <c r="AU3218" s="61"/>
      <c r="AV3218" s="61"/>
      <c r="AW3218" s="61"/>
      <c r="AX3218" s="61"/>
      <c r="AY3218" s="61"/>
      <c r="AZ3218" s="61"/>
      <c r="BA3218" s="61"/>
      <c r="BB3218" s="61"/>
      <c r="BC3218" s="61"/>
      <c r="BD3218" s="61"/>
      <c r="BE3218" s="61"/>
      <c r="BF3218" s="61"/>
      <c r="BG3218" s="61"/>
      <c r="BH3218" s="61"/>
      <c r="BI3218" s="61"/>
    </row>
    <row r="3219" spans="2:61" s="8" customFormat="1" ht="20.399999999999999">
      <c r="B3219" s="52" ph="1"/>
      <c r="H3219" s="61"/>
      <c r="I3219" s="61"/>
      <c r="J3219" s="61"/>
      <c r="K3219" s="61"/>
      <c r="L3219" s="61"/>
      <c r="M3219" s="61"/>
      <c r="N3219" s="61"/>
      <c r="O3219" s="61"/>
      <c r="P3219" s="61"/>
      <c r="Q3219" s="61"/>
      <c r="R3219" s="61"/>
      <c r="S3219" s="61"/>
      <c r="AN3219" s="61"/>
      <c r="AO3219" s="61"/>
      <c r="AP3219" s="61"/>
      <c r="AQ3219" s="61"/>
      <c r="AR3219" s="61"/>
      <c r="AS3219" s="61"/>
      <c r="AT3219" s="61"/>
      <c r="AU3219" s="61"/>
      <c r="AV3219" s="61"/>
      <c r="AW3219" s="61"/>
      <c r="AX3219" s="61"/>
      <c r="AY3219" s="61"/>
      <c r="AZ3219" s="61"/>
      <c r="BA3219" s="61"/>
      <c r="BB3219" s="61"/>
      <c r="BC3219" s="61"/>
      <c r="BD3219" s="61"/>
      <c r="BE3219" s="61"/>
      <c r="BF3219" s="61"/>
      <c r="BG3219" s="61"/>
      <c r="BH3219" s="61"/>
      <c r="BI3219" s="61"/>
    </row>
    <row r="3222" spans="2:61" s="8" customFormat="1" ht="20.399999999999999">
      <c r="B3222" s="52" ph="1"/>
      <c r="H3222" s="61"/>
      <c r="I3222" s="61"/>
      <c r="J3222" s="61"/>
      <c r="K3222" s="61"/>
      <c r="L3222" s="61"/>
      <c r="M3222" s="61"/>
      <c r="N3222" s="61"/>
      <c r="O3222" s="61"/>
      <c r="P3222" s="61"/>
      <c r="Q3222" s="61"/>
      <c r="R3222" s="61"/>
      <c r="S3222" s="61"/>
      <c r="AN3222" s="61"/>
      <c r="AO3222" s="61"/>
      <c r="AP3222" s="61"/>
      <c r="AQ3222" s="61"/>
      <c r="AR3222" s="61"/>
      <c r="AS3222" s="61"/>
      <c r="AT3222" s="61"/>
      <c r="AU3222" s="61"/>
      <c r="AV3222" s="61"/>
      <c r="AW3222" s="61"/>
      <c r="AX3222" s="61"/>
      <c r="AY3222" s="61"/>
      <c r="AZ3222" s="61"/>
      <c r="BA3222" s="61"/>
      <c r="BB3222" s="61"/>
      <c r="BC3222" s="61"/>
      <c r="BD3222" s="61"/>
      <c r="BE3222" s="61"/>
      <c r="BF3222" s="61"/>
      <c r="BG3222" s="61"/>
      <c r="BH3222" s="61"/>
      <c r="BI3222" s="61"/>
    </row>
    <row r="3224" spans="2:61" s="8" customFormat="1" ht="20.399999999999999">
      <c r="B3224" s="52" ph="1"/>
      <c r="H3224" s="61"/>
      <c r="I3224" s="61"/>
      <c r="J3224" s="61"/>
      <c r="K3224" s="61"/>
      <c r="L3224" s="61"/>
      <c r="M3224" s="61"/>
      <c r="N3224" s="61"/>
      <c r="O3224" s="61"/>
      <c r="P3224" s="61"/>
      <c r="Q3224" s="61"/>
      <c r="R3224" s="61"/>
      <c r="S3224" s="61"/>
      <c r="AN3224" s="61"/>
      <c r="AO3224" s="61"/>
      <c r="AP3224" s="61"/>
      <c r="AQ3224" s="61"/>
      <c r="AR3224" s="61"/>
      <c r="AS3224" s="61"/>
      <c r="AT3224" s="61"/>
      <c r="AU3224" s="61"/>
      <c r="AV3224" s="61"/>
      <c r="AW3224" s="61"/>
      <c r="AX3224" s="61"/>
      <c r="AY3224" s="61"/>
      <c r="AZ3224" s="61"/>
      <c r="BA3224" s="61"/>
      <c r="BB3224" s="61"/>
      <c r="BC3224" s="61"/>
      <c r="BD3224" s="61"/>
      <c r="BE3224" s="61"/>
      <c r="BF3224" s="61"/>
      <c r="BG3224" s="61"/>
      <c r="BH3224" s="61"/>
      <c r="BI3224" s="61"/>
    </row>
    <row r="3225" spans="2:61" s="8" customFormat="1" ht="20.399999999999999">
      <c r="B3225" s="52" ph="1"/>
      <c r="H3225" s="61"/>
      <c r="I3225" s="61"/>
      <c r="J3225" s="61"/>
      <c r="K3225" s="61"/>
      <c r="L3225" s="61"/>
      <c r="M3225" s="61"/>
      <c r="N3225" s="61"/>
      <c r="O3225" s="61"/>
      <c r="P3225" s="61"/>
      <c r="Q3225" s="61"/>
      <c r="R3225" s="61"/>
      <c r="S3225" s="61"/>
      <c r="AN3225" s="61"/>
      <c r="AO3225" s="61"/>
      <c r="AP3225" s="61"/>
      <c r="AQ3225" s="61"/>
      <c r="AR3225" s="61"/>
      <c r="AS3225" s="61"/>
      <c r="AT3225" s="61"/>
      <c r="AU3225" s="61"/>
      <c r="AV3225" s="61"/>
      <c r="AW3225" s="61"/>
      <c r="AX3225" s="61"/>
      <c r="AY3225" s="61"/>
      <c r="AZ3225" s="61"/>
      <c r="BA3225" s="61"/>
      <c r="BB3225" s="61"/>
      <c r="BC3225" s="61"/>
      <c r="BD3225" s="61"/>
      <c r="BE3225" s="61"/>
      <c r="BF3225" s="61"/>
      <c r="BG3225" s="61"/>
      <c r="BH3225" s="61"/>
      <c r="BI3225" s="61"/>
    </row>
    <row r="3227" spans="2:61" s="8" customFormat="1" ht="20.399999999999999">
      <c r="B3227" s="52" ph="1"/>
      <c r="H3227" s="61"/>
      <c r="I3227" s="61"/>
      <c r="J3227" s="61"/>
      <c r="K3227" s="61"/>
      <c r="L3227" s="61"/>
      <c r="M3227" s="61"/>
      <c r="N3227" s="61"/>
      <c r="O3227" s="61"/>
      <c r="P3227" s="61"/>
      <c r="Q3227" s="61"/>
      <c r="R3227" s="61"/>
      <c r="S3227" s="61"/>
      <c r="AN3227" s="61"/>
      <c r="AO3227" s="61"/>
      <c r="AP3227" s="61"/>
      <c r="AQ3227" s="61"/>
      <c r="AR3227" s="61"/>
      <c r="AS3227" s="61"/>
      <c r="AT3227" s="61"/>
      <c r="AU3227" s="61"/>
      <c r="AV3227" s="61"/>
      <c r="AW3227" s="61"/>
      <c r="AX3227" s="61"/>
      <c r="AY3227" s="61"/>
      <c r="AZ3227" s="61"/>
      <c r="BA3227" s="61"/>
      <c r="BB3227" s="61"/>
      <c r="BC3227" s="61"/>
      <c r="BD3227" s="61"/>
      <c r="BE3227" s="61"/>
      <c r="BF3227" s="61"/>
      <c r="BG3227" s="61"/>
      <c r="BH3227" s="61"/>
      <c r="BI3227" s="61"/>
    </row>
    <row r="3228" spans="2:61" s="8" customFormat="1" ht="20.399999999999999">
      <c r="B3228" s="52" ph="1"/>
      <c r="H3228" s="61"/>
      <c r="I3228" s="61"/>
      <c r="J3228" s="61"/>
      <c r="K3228" s="61"/>
      <c r="L3228" s="61"/>
      <c r="M3228" s="61"/>
      <c r="N3228" s="61"/>
      <c r="O3228" s="61"/>
      <c r="P3228" s="61"/>
      <c r="Q3228" s="61"/>
      <c r="R3228" s="61"/>
      <c r="S3228" s="61"/>
      <c r="AN3228" s="61"/>
      <c r="AO3228" s="61"/>
      <c r="AP3228" s="61"/>
      <c r="AQ3228" s="61"/>
      <c r="AR3228" s="61"/>
      <c r="AS3228" s="61"/>
      <c r="AT3228" s="61"/>
      <c r="AU3228" s="61"/>
      <c r="AV3228" s="61"/>
      <c r="AW3228" s="61"/>
      <c r="AX3228" s="61"/>
      <c r="AY3228" s="61"/>
      <c r="AZ3228" s="61"/>
      <c r="BA3228" s="61"/>
      <c r="BB3228" s="61"/>
      <c r="BC3228" s="61"/>
      <c r="BD3228" s="61"/>
      <c r="BE3228" s="61"/>
      <c r="BF3228" s="61"/>
      <c r="BG3228" s="61"/>
      <c r="BH3228" s="61"/>
      <c r="BI3228" s="61"/>
    </row>
    <row r="3229" spans="2:61" s="8" customFormat="1" ht="20.399999999999999">
      <c r="B3229" s="52" ph="1"/>
      <c r="H3229" s="61"/>
      <c r="I3229" s="61"/>
      <c r="J3229" s="61"/>
      <c r="K3229" s="61"/>
      <c r="L3229" s="61"/>
      <c r="M3229" s="61"/>
      <c r="N3229" s="61"/>
      <c r="O3229" s="61"/>
      <c r="P3229" s="61"/>
      <c r="Q3229" s="61"/>
      <c r="R3229" s="61"/>
      <c r="S3229" s="61"/>
      <c r="AN3229" s="61"/>
      <c r="AO3229" s="61"/>
      <c r="AP3229" s="61"/>
      <c r="AQ3229" s="61"/>
      <c r="AR3229" s="61"/>
      <c r="AS3229" s="61"/>
      <c r="AT3229" s="61"/>
      <c r="AU3229" s="61"/>
      <c r="AV3229" s="61"/>
      <c r="AW3229" s="61"/>
      <c r="AX3229" s="61"/>
      <c r="AY3229" s="61"/>
      <c r="AZ3229" s="61"/>
      <c r="BA3229" s="61"/>
      <c r="BB3229" s="61"/>
      <c r="BC3229" s="61"/>
      <c r="BD3229" s="61"/>
      <c r="BE3229" s="61"/>
      <c r="BF3229" s="61"/>
      <c r="BG3229" s="61"/>
      <c r="BH3229" s="61"/>
      <c r="BI3229" s="61"/>
    </row>
    <row r="3233" spans="2:61" s="8" customFormat="1" ht="20.399999999999999">
      <c r="B3233" s="52" ph="1"/>
      <c r="H3233" s="61"/>
      <c r="I3233" s="61"/>
      <c r="J3233" s="61"/>
      <c r="K3233" s="61"/>
      <c r="L3233" s="61"/>
      <c r="M3233" s="61"/>
      <c r="N3233" s="61"/>
      <c r="O3233" s="61"/>
      <c r="P3233" s="61"/>
      <c r="Q3233" s="61"/>
      <c r="R3233" s="61"/>
      <c r="S3233" s="61"/>
      <c r="AN3233" s="61"/>
      <c r="AO3233" s="61"/>
      <c r="AP3233" s="61"/>
      <c r="AQ3233" s="61"/>
      <c r="AR3233" s="61"/>
      <c r="AS3233" s="61"/>
      <c r="AT3233" s="61"/>
      <c r="AU3233" s="61"/>
      <c r="AV3233" s="61"/>
      <c r="AW3233" s="61"/>
      <c r="AX3233" s="61"/>
      <c r="AY3233" s="61"/>
      <c r="AZ3233" s="61"/>
      <c r="BA3233" s="61"/>
      <c r="BB3233" s="61"/>
      <c r="BC3233" s="61"/>
      <c r="BD3233" s="61"/>
      <c r="BE3233" s="61"/>
      <c r="BF3233" s="61"/>
      <c r="BG3233" s="61"/>
      <c r="BH3233" s="61"/>
      <c r="BI3233" s="61"/>
    </row>
    <row r="3235" spans="2:61" s="8" customFormat="1" ht="20.399999999999999">
      <c r="B3235" s="52" ph="1"/>
      <c r="H3235" s="61"/>
      <c r="I3235" s="61"/>
      <c r="J3235" s="61"/>
      <c r="K3235" s="61"/>
      <c r="L3235" s="61"/>
      <c r="M3235" s="61"/>
      <c r="N3235" s="61"/>
      <c r="O3235" s="61"/>
      <c r="P3235" s="61"/>
      <c r="Q3235" s="61"/>
      <c r="R3235" s="61"/>
      <c r="S3235" s="61"/>
      <c r="AN3235" s="61"/>
      <c r="AO3235" s="61"/>
      <c r="AP3235" s="61"/>
      <c r="AQ3235" s="61"/>
      <c r="AR3235" s="61"/>
      <c r="AS3235" s="61"/>
      <c r="AT3235" s="61"/>
      <c r="AU3235" s="61"/>
      <c r="AV3235" s="61"/>
      <c r="AW3235" s="61"/>
      <c r="AX3235" s="61"/>
      <c r="AY3235" s="61"/>
      <c r="AZ3235" s="61"/>
      <c r="BA3235" s="61"/>
      <c r="BB3235" s="61"/>
      <c r="BC3235" s="61"/>
      <c r="BD3235" s="61"/>
      <c r="BE3235" s="61"/>
      <c r="BF3235" s="61"/>
      <c r="BG3235" s="61"/>
      <c r="BH3235" s="61"/>
      <c r="BI3235" s="61"/>
    </row>
    <row r="3236" spans="2:61" s="8" customFormat="1" ht="20.399999999999999">
      <c r="B3236" s="52" ph="1"/>
      <c r="H3236" s="61"/>
      <c r="I3236" s="61"/>
      <c r="J3236" s="61"/>
      <c r="K3236" s="61"/>
      <c r="L3236" s="61"/>
      <c r="M3236" s="61"/>
      <c r="N3236" s="61"/>
      <c r="O3236" s="61"/>
      <c r="P3236" s="61"/>
      <c r="Q3236" s="61"/>
      <c r="R3236" s="61"/>
      <c r="S3236" s="61"/>
      <c r="AN3236" s="61"/>
      <c r="AO3236" s="61"/>
      <c r="AP3236" s="61"/>
      <c r="AQ3236" s="61"/>
      <c r="AR3236" s="61"/>
      <c r="AS3236" s="61"/>
      <c r="AT3236" s="61"/>
      <c r="AU3236" s="61"/>
      <c r="AV3236" s="61"/>
      <c r="AW3236" s="61"/>
      <c r="AX3236" s="61"/>
      <c r="AY3236" s="61"/>
      <c r="AZ3236" s="61"/>
      <c r="BA3236" s="61"/>
      <c r="BB3236" s="61"/>
      <c r="BC3236" s="61"/>
      <c r="BD3236" s="61"/>
      <c r="BE3236" s="61"/>
      <c r="BF3236" s="61"/>
      <c r="BG3236" s="61"/>
      <c r="BH3236" s="61"/>
      <c r="BI3236" s="61"/>
    </row>
    <row r="3238" spans="2:61" s="8" customFormat="1" ht="20.399999999999999">
      <c r="B3238" s="52" ph="1"/>
      <c r="H3238" s="61"/>
      <c r="I3238" s="61"/>
      <c r="J3238" s="61"/>
      <c r="K3238" s="61"/>
      <c r="L3238" s="61"/>
      <c r="M3238" s="61"/>
      <c r="N3238" s="61"/>
      <c r="O3238" s="61"/>
      <c r="P3238" s="61"/>
      <c r="Q3238" s="61"/>
      <c r="R3238" s="61"/>
      <c r="S3238" s="61"/>
      <c r="AN3238" s="61"/>
      <c r="AO3238" s="61"/>
      <c r="AP3238" s="61"/>
      <c r="AQ3238" s="61"/>
      <c r="AR3238" s="61"/>
      <c r="AS3238" s="61"/>
      <c r="AT3238" s="61"/>
      <c r="AU3238" s="61"/>
      <c r="AV3238" s="61"/>
      <c r="AW3238" s="61"/>
      <c r="AX3238" s="61"/>
      <c r="AY3238" s="61"/>
      <c r="AZ3238" s="61"/>
      <c r="BA3238" s="61"/>
      <c r="BB3238" s="61"/>
      <c r="BC3238" s="61"/>
      <c r="BD3238" s="61"/>
      <c r="BE3238" s="61"/>
      <c r="BF3238" s="61"/>
      <c r="BG3238" s="61"/>
      <c r="BH3238" s="61"/>
      <c r="BI3238" s="61"/>
    </row>
    <row r="3239" spans="2:61" s="8" customFormat="1" ht="20.399999999999999">
      <c r="B3239" s="52" ph="1"/>
      <c r="H3239" s="61"/>
      <c r="I3239" s="61"/>
      <c r="J3239" s="61"/>
      <c r="K3239" s="61"/>
      <c r="L3239" s="61"/>
      <c r="M3239" s="61"/>
      <c r="N3239" s="61"/>
      <c r="O3239" s="61"/>
      <c r="P3239" s="61"/>
      <c r="Q3239" s="61"/>
      <c r="R3239" s="61"/>
      <c r="S3239" s="61"/>
      <c r="AN3239" s="61"/>
      <c r="AO3239" s="61"/>
      <c r="AP3239" s="61"/>
      <c r="AQ3239" s="61"/>
      <c r="AR3239" s="61"/>
      <c r="AS3239" s="61"/>
      <c r="AT3239" s="61"/>
      <c r="AU3239" s="61"/>
      <c r="AV3239" s="61"/>
      <c r="AW3239" s="61"/>
      <c r="AX3239" s="61"/>
      <c r="AY3239" s="61"/>
      <c r="AZ3239" s="61"/>
      <c r="BA3239" s="61"/>
      <c r="BB3239" s="61"/>
      <c r="BC3239" s="61"/>
      <c r="BD3239" s="61"/>
      <c r="BE3239" s="61"/>
      <c r="BF3239" s="61"/>
      <c r="BG3239" s="61"/>
      <c r="BH3239" s="61"/>
      <c r="BI3239" s="61"/>
    </row>
    <row r="3240" spans="2:61" s="8" customFormat="1" ht="20.399999999999999">
      <c r="B3240" s="52" ph="1"/>
      <c r="H3240" s="61"/>
      <c r="I3240" s="61"/>
      <c r="J3240" s="61"/>
      <c r="K3240" s="61"/>
      <c r="L3240" s="61"/>
      <c r="M3240" s="61"/>
      <c r="N3240" s="61"/>
      <c r="O3240" s="61"/>
      <c r="P3240" s="61"/>
      <c r="Q3240" s="61"/>
      <c r="R3240" s="61"/>
      <c r="S3240" s="61"/>
      <c r="AN3240" s="61"/>
      <c r="AO3240" s="61"/>
      <c r="AP3240" s="61"/>
      <c r="AQ3240" s="61"/>
      <c r="AR3240" s="61"/>
      <c r="AS3240" s="61"/>
      <c r="AT3240" s="61"/>
      <c r="AU3240" s="61"/>
      <c r="AV3240" s="61"/>
      <c r="AW3240" s="61"/>
      <c r="AX3240" s="61"/>
      <c r="AY3240" s="61"/>
      <c r="AZ3240" s="61"/>
      <c r="BA3240" s="61"/>
      <c r="BB3240" s="61"/>
      <c r="BC3240" s="61"/>
      <c r="BD3240" s="61"/>
      <c r="BE3240" s="61"/>
      <c r="BF3240" s="61"/>
      <c r="BG3240" s="61"/>
      <c r="BH3240" s="61"/>
      <c r="BI3240" s="61"/>
    </row>
    <row r="3244" spans="2:61" s="8" customFormat="1" ht="20.399999999999999">
      <c r="B3244" s="52" ph="1"/>
      <c r="H3244" s="61"/>
      <c r="I3244" s="61"/>
      <c r="J3244" s="61"/>
      <c r="K3244" s="61"/>
      <c r="L3244" s="61"/>
      <c r="M3244" s="61"/>
      <c r="N3244" s="61"/>
      <c r="O3244" s="61"/>
      <c r="P3244" s="61"/>
      <c r="Q3244" s="61"/>
      <c r="R3244" s="61"/>
      <c r="S3244" s="61"/>
      <c r="AN3244" s="61"/>
      <c r="AO3244" s="61"/>
      <c r="AP3244" s="61"/>
      <c r="AQ3244" s="61"/>
      <c r="AR3244" s="61"/>
      <c r="AS3244" s="61"/>
      <c r="AT3244" s="61"/>
      <c r="AU3244" s="61"/>
      <c r="AV3244" s="61"/>
      <c r="AW3244" s="61"/>
      <c r="AX3244" s="61"/>
      <c r="AY3244" s="61"/>
      <c r="AZ3244" s="61"/>
      <c r="BA3244" s="61"/>
      <c r="BB3244" s="61"/>
      <c r="BC3244" s="61"/>
      <c r="BD3244" s="61"/>
      <c r="BE3244" s="61"/>
      <c r="BF3244" s="61"/>
      <c r="BG3244" s="61"/>
      <c r="BH3244" s="61"/>
      <c r="BI3244" s="61"/>
    </row>
    <row r="3246" spans="2:61" s="8" customFormat="1" ht="20.399999999999999">
      <c r="B3246" s="52" ph="1"/>
      <c r="H3246" s="61"/>
      <c r="I3246" s="61"/>
      <c r="J3246" s="61"/>
      <c r="K3246" s="61"/>
      <c r="L3246" s="61"/>
      <c r="M3246" s="61"/>
      <c r="N3246" s="61"/>
      <c r="O3246" s="61"/>
      <c r="P3246" s="61"/>
      <c r="Q3246" s="61"/>
      <c r="R3246" s="61"/>
      <c r="S3246" s="61"/>
      <c r="AN3246" s="61"/>
      <c r="AO3246" s="61"/>
      <c r="AP3246" s="61"/>
      <c r="AQ3246" s="61"/>
      <c r="AR3246" s="61"/>
      <c r="AS3246" s="61"/>
      <c r="AT3246" s="61"/>
      <c r="AU3246" s="61"/>
      <c r="AV3246" s="61"/>
      <c r="AW3246" s="61"/>
      <c r="AX3246" s="61"/>
      <c r="AY3246" s="61"/>
      <c r="AZ3246" s="61"/>
      <c r="BA3246" s="61"/>
      <c r="BB3246" s="61"/>
      <c r="BC3246" s="61"/>
      <c r="BD3246" s="61"/>
      <c r="BE3246" s="61"/>
      <c r="BF3246" s="61"/>
      <c r="BG3246" s="61"/>
      <c r="BH3246" s="61"/>
      <c r="BI3246" s="61"/>
    </row>
    <row r="3247" spans="2:61" s="8" customFormat="1" ht="20.399999999999999">
      <c r="B3247" s="52" ph="1"/>
      <c r="H3247" s="61"/>
      <c r="I3247" s="61"/>
      <c r="J3247" s="61"/>
      <c r="K3247" s="61"/>
      <c r="L3247" s="61"/>
      <c r="M3247" s="61"/>
      <c r="N3247" s="61"/>
      <c r="O3247" s="61"/>
      <c r="P3247" s="61"/>
      <c r="Q3247" s="61"/>
      <c r="R3247" s="61"/>
      <c r="S3247" s="61"/>
      <c r="AN3247" s="61"/>
      <c r="AO3247" s="61"/>
      <c r="AP3247" s="61"/>
      <c r="AQ3247" s="61"/>
      <c r="AR3247" s="61"/>
      <c r="AS3247" s="61"/>
      <c r="AT3247" s="61"/>
      <c r="AU3247" s="61"/>
      <c r="AV3247" s="61"/>
      <c r="AW3247" s="61"/>
      <c r="AX3247" s="61"/>
      <c r="AY3247" s="61"/>
      <c r="AZ3247" s="61"/>
      <c r="BA3247" s="61"/>
      <c r="BB3247" s="61"/>
      <c r="BC3247" s="61"/>
      <c r="BD3247" s="61"/>
      <c r="BE3247" s="61"/>
      <c r="BF3247" s="61"/>
      <c r="BG3247" s="61"/>
      <c r="BH3247" s="61"/>
      <c r="BI3247" s="61"/>
    </row>
    <row r="3249" spans="2:61" s="8" customFormat="1" ht="20.399999999999999">
      <c r="B3249" s="52" ph="1"/>
      <c r="H3249" s="61"/>
      <c r="I3249" s="61"/>
      <c r="J3249" s="61"/>
      <c r="K3249" s="61"/>
      <c r="L3249" s="61"/>
      <c r="M3249" s="61"/>
      <c r="N3249" s="61"/>
      <c r="O3249" s="61"/>
      <c r="P3249" s="61"/>
      <c r="Q3249" s="61"/>
      <c r="R3249" s="61"/>
      <c r="S3249" s="61"/>
      <c r="AN3249" s="61"/>
      <c r="AO3249" s="61"/>
      <c r="AP3249" s="61"/>
      <c r="AQ3249" s="61"/>
      <c r="AR3249" s="61"/>
      <c r="AS3249" s="61"/>
      <c r="AT3249" s="61"/>
      <c r="AU3249" s="61"/>
      <c r="AV3249" s="61"/>
      <c r="AW3249" s="61"/>
      <c r="AX3249" s="61"/>
      <c r="AY3249" s="61"/>
      <c r="AZ3249" s="61"/>
      <c r="BA3249" s="61"/>
      <c r="BB3249" s="61"/>
      <c r="BC3249" s="61"/>
      <c r="BD3249" s="61"/>
      <c r="BE3249" s="61"/>
      <c r="BF3249" s="61"/>
      <c r="BG3249" s="61"/>
      <c r="BH3249" s="61"/>
      <c r="BI3249" s="61"/>
    </row>
    <row r="3250" spans="2:61" s="8" customFormat="1" ht="20.399999999999999">
      <c r="B3250" s="52" ph="1"/>
      <c r="H3250" s="61"/>
      <c r="I3250" s="61"/>
      <c r="J3250" s="61"/>
      <c r="K3250" s="61"/>
      <c r="L3250" s="61"/>
      <c r="M3250" s="61"/>
      <c r="N3250" s="61"/>
      <c r="O3250" s="61"/>
      <c r="P3250" s="61"/>
      <c r="Q3250" s="61"/>
      <c r="R3250" s="61"/>
      <c r="S3250" s="61"/>
      <c r="AN3250" s="61"/>
      <c r="AO3250" s="61"/>
      <c r="AP3250" s="61"/>
      <c r="AQ3250" s="61"/>
      <c r="AR3250" s="61"/>
      <c r="AS3250" s="61"/>
      <c r="AT3250" s="61"/>
      <c r="AU3250" s="61"/>
      <c r="AV3250" s="61"/>
      <c r="AW3250" s="61"/>
      <c r="AX3250" s="61"/>
      <c r="AY3250" s="61"/>
      <c r="AZ3250" s="61"/>
      <c r="BA3250" s="61"/>
      <c r="BB3250" s="61"/>
      <c r="BC3250" s="61"/>
      <c r="BD3250" s="61"/>
      <c r="BE3250" s="61"/>
      <c r="BF3250" s="61"/>
      <c r="BG3250" s="61"/>
      <c r="BH3250" s="61"/>
      <c r="BI3250" s="61"/>
    </row>
    <row r="3252" spans="2:61" s="8" customFormat="1" ht="20.399999999999999">
      <c r="B3252" s="52" ph="1"/>
      <c r="H3252" s="61"/>
      <c r="I3252" s="61"/>
      <c r="J3252" s="61"/>
      <c r="K3252" s="61"/>
      <c r="L3252" s="61"/>
      <c r="M3252" s="61"/>
      <c r="N3252" s="61"/>
      <c r="O3252" s="61"/>
      <c r="P3252" s="61"/>
      <c r="Q3252" s="61"/>
      <c r="R3252" s="61"/>
      <c r="S3252" s="61"/>
      <c r="AN3252" s="61"/>
      <c r="AO3252" s="61"/>
      <c r="AP3252" s="61"/>
      <c r="AQ3252" s="61"/>
      <c r="AR3252" s="61"/>
      <c r="AS3252" s="61"/>
      <c r="AT3252" s="61"/>
      <c r="AU3252" s="61"/>
      <c r="AV3252" s="61"/>
      <c r="AW3252" s="61"/>
      <c r="AX3252" s="61"/>
      <c r="AY3252" s="61"/>
      <c r="AZ3252" s="61"/>
      <c r="BA3252" s="61"/>
      <c r="BB3252" s="61"/>
      <c r="BC3252" s="61"/>
      <c r="BD3252" s="61"/>
      <c r="BE3252" s="61"/>
      <c r="BF3252" s="61"/>
      <c r="BG3252" s="61"/>
      <c r="BH3252" s="61"/>
      <c r="BI3252" s="61"/>
    </row>
    <row r="3253" spans="2:61" s="8" customFormat="1" ht="20.399999999999999">
      <c r="B3253" s="52" ph="1"/>
      <c r="H3253" s="61"/>
      <c r="I3253" s="61"/>
      <c r="J3253" s="61"/>
      <c r="K3253" s="61"/>
      <c r="L3253" s="61"/>
      <c r="M3253" s="61"/>
      <c r="N3253" s="61"/>
      <c r="O3253" s="61"/>
      <c r="P3253" s="61"/>
      <c r="Q3253" s="61"/>
      <c r="R3253" s="61"/>
      <c r="S3253" s="61"/>
      <c r="AN3253" s="61"/>
      <c r="AO3253" s="61"/>
      <c r="AP3253" s="61"/>
      <c r="AQ3253" s="61"/>
      <c r="AR3253" s="61"/>
      <c r="AS3253" s="61"/>
      <c r="AT3253" s="61"/>
      <c r="AU3253" s="61"/>
      <c r="AV3253" s="61"/>
      <c r="AW3253" s="61"/>
      <c r="AX3253" s="61"/>
      <c r="AY3253" s="61"/>
      <c r="AZ3253" s="61"/>
      <c r="BA3253" s="61"/>
      <c r="BB3253" s="61"/>
      <c r="BC3253" s="61"/>
      <c r="BD3253" s="61"/>
      <c r="BE3253" s="61"/>
      <c r="BF3253" s="61"/>
      <c r="BG3253" s="61"/>
      <c r="BH3253" s="61"/>
      <c r="BI3253" s="61"/>
    </row>
    <row r="3256" spans="2:61" s="8" customFormat="1" ht="20.399999999999999">
      <c r="B3256" s="52" ph="1"/>
      <c r="H3256" s="61"/>
      <c r="I3256" s="61"/>
      <c r="J3256" s="61"/>
      <c r="K3256" s="61"/>
      <c r="L3256" s="61"/>
      <c r="M3256" s="61"/>
      <c r="N3256" s="61"/>
      <c r="O3256" s="61"/>
      <c r="P3256" s="61"/>
      <c r="Q3256" s="61"/>
      <c r="R3256" s="61"/>
      <c r="S3256" s="61"/>
      <c r="AN3256" s="61"/>
      <c r="AO3256" s="61"/>
      <c r="AP3256" s="61"/>
      <c r="AQ3256" s="61"/>
      <c r="AR3256" s="61"/>
      <c r="AS3256" s="61"/>
      <c r="AT3256" s="61"/>
      <c r="AU3256" s="61"/>
      <c r="AV3256" s="61"/>
      <c r="AW3256" s="61"/>
      <c r="AX3256" s="61"/>
      <c r="AY3256" s="61"/>
      <c r="AZ3256" s="61"/>
      <c r="BA3256" s="61"/>
      <c r="BB3256" s="61"/>
      <c r="BC3256" s="61"/>
      <c r="BD3256" s="61"/>
      <c r="BE3256" s="61"/>
      <c r="BF3256" s="61"/>
      <c r="BG3256" s="61"/>
      <c r="BH3256" s="61"/>
      <c r="BI3256" s="61"/>
    </row>
    <row r="3258" spans="2:61" s="8" customFormat="1" ht="20.399999999999999">
      <c r="B3258" s="52" ph="1"/>
      <c r="H3258" s="61"/>
      <c r="I3258" s="61"/>
      <c r="J3258" s="61"/>
      <c r="K3258" s="61"/>
      <c r="L3258" s="61"/>
      <c r="M3258" s="61"/>
      <c r="N3258" s="61"/>
      <c r="O3258" s="61"/>
      <c r="P3258" s="61"/>
      <c r="Q3258" s="61"/>
      <c r="R3258" s="61"/>
      <c r="S3258" s="61"/>
      <c r="AN3258" s="61"/>
      <c r="AO3258" s="61"/>
      <c r="AP3258" s="61"/>
      <c r="AQ3258" s="61"/>
      <c r="AR3258" s="61"/>
      <c r="AS3258" s="61"/>
      <c r="AT3258" s="61"/>
      <c r="AU3258" s="61"/>
      <c r="AV3258" s="61"/>
      <c r="AW3258" s="61"/>
      <c r="AX3258" s="61"/>
      <c r="AY3258" s="61"/>
      <c r="AZ3258" s="61"/>
      <c r="BA3258" s="61"/>
      <c r="BB3258" s="61"/>
      <c r="BC3258" s="61"/>
      <c r="BD3258" s="61"/>
      <c r="BE3258" s="61"/>
      <c r="BF3258" s="61"/>
      <c r="BG3258" s="61"/>
      <c r="BH3258" s="61"/>
      <c r="BI3258" s="61"/>
    </row>
    <row r="3259" spans="2:61" s="8" customFormat="1" ht="20.399999999999999">
      <c r="B3259" s="52" ph="1"/>
      <c r="H3259" s="61"/>
      <c r="I3259" s="61"/>
      <c r="J3259" s="61"/>
      <c r="K3259" s="61"/>
      <c r="L3259" s="61"/>
      <c r="M3259" s="61"/>
      <c r="N3259" s="61"/>
      <c r="O3259" s="61"/>
      <c r="P3259" s="61"/>
      <c r="Q3259" s="61"/>
      <c r="R3259" s="61"/>
      <c r="S3259" s="61"/>
      <c r="AN3259" s="61"/>
      <c r="AO3259" s="61"/>
      <c r="AP3259" s="61"/>
      <c r="AQ3259" s="61"/>
      <c r="AR3259" s="61"/>
      <c r="AS3259" s="61"/>
      <c r="AT3259" s="61"/>
      <c r="AU3259" s="61"/>
      <c r="AV3259" s="61"/>
      <c r="AW3259" s="61"/>
      <c r="AX3259" s="61"/>
      <c r="AY3259" s="61"/>
      <c r="AZ3259" s="61"/>
      <c r="BA3259" s="61"/>
      <c r="BB3259" s="61"/>
      <c r="BC3259" s="61"/>
      <c r="BD3259" s="61"/>
      <c r="BE3259" s="61"/>
      <c r="BF3259" s="61"/>
      <c r="BG3259" s="61"/>
      <c r="BH3259" s="61"/>
      <c r="BI3259" s="61"/>
    </row>
    <row r="3261" spans="2:61" s="8" customFormat="1" ht="20.399999999999999">
      <c r="B3261" s="52" ph="1"/>
      <c r="H3261" s="61"/>
      <c r="I3261" s="61"/>
      <c r="J3261" s="61"/>
      <c r="K3261" s="61"/>
      <c r="L3261" s="61"/>
      <c r="M3261" s="61"/>
      <c r="N3261" s="61"/>
      <c r="O3261" s="61"/>
      <c r="P3261" s="61"/>
      <c r="Q3261" s="61"/>
      <c r="R3261" s="61"/>
      <c r="S3261" s="61"/>
      <c r="AN3261" s="61"/>
      <c r="AO3261" s="61"/>
      <c r="AP3261" s="61"/>
      <c r="AQ3261" s="61"/>
      <c r="AR3261" s="61"/>
      <c r="AS3261" s="61"/>
      <c r="AT3261" s="61"/>
      <c r="AU3261" s="61"/>
      <c r="AV3261" s="61"/>
      <c r="AW3261" s="61"/>
      <c r="AX3261" s="61"/>
      <c r="AY3261" s="61"/>
      <c r="AZ3261" s="61"/>
      <c r="BA3261" s="61"/>
      <c r="BB3261" s="61"/>
      <c r="BC3261" s="61"/>
      <c r="BD3261" s="61"/>
      <c r="BE3261" s="61"/>
      <c r="BF3261" s="61"/>
      <c r="BG3261" s="61"/>
      <c r="BH3261" s="61"/>
      <c r="BI3261" s="61"/>
    </row>
    <row r="3262" spans="2:61" s="8" customFormat="1" ht="20.399999999999999">
      <c r="B3262" s="52" ph="1"/>
      <c r="H3262" s="61"/>
      <c r="I3262" s="61"/>
      <c r="J3262" s="61"/>
      <c r="K3262" s="61"/>
      <c r="L3262" s="61"/>
      <c r="M3262" s="61"/>
      <c r="N3262" s="61"/>
      <c r="O3262" s="61"/>
      <c r="P3262" s="61"/>
      <c r="Q3262" s="61"/>
      <c r="R3262" s="61"/>
      <c r="S3262" s="61"/>
      <c r="AN3262" s="61"/>
      <c r="AO3262" s="61"/>
      <c r="AP3262" s="61"/>
      <c r="AQ3262" s="61"/>
      <c r="AR3262" s="61"/>
      <c r="AS3262" s="61"/>
      <c r="AT3262" s="61"/>
      <c r="AU3262" s="61"/>
      <c r="AV3262" s="61"/>
      <c r="AW3262" s="61"/>
      <c r="AX3262" s="61"/>
      <c r="AY3262" s="61"/>
      <c r="AZ3262" s="61"/>
      <c r="BA3262" s="61"/>
      <c r="BB3262" s="61"/>
      <c r="BC3262" s="61"/>
      <c r="BD3262" s="61"/>
      <c r="BE3262" s="61"/>
      <c r="BF3262" s="61"/>
      <c r="BG3262" s="61"/>
      <c r="BH3262" s="61"/>
      <c r="BI3262" s="61"/>
    </row>
    <row r="3263" spans="2:61" s="8" customFormat="1" ht="20.399999999999999">
      <c r="B3263" s="52" ph="1"/>
      <c r="H3263" s="61"/>
      <c r="I3263" s="61"/>
      <c r="J3263" s="61"/>
      <c r="K3263" s="61"/>
      <c r="L3263" s="61"/>
      <c r="M3263" s="61"/>
      <c r="N3263" s="61"/>
      <c r="O3263" s="61"/>
      <c r="P3263" s="61"/>
      <c r="Q3263" s="61"/>
      <c r="R3263" s="61"/>
      <c r="S3263" s="61"/>
      <c r="AN3263" s="61"/>
      <c r="AO3263" s="61"/>
      <c r="AP3263" s="61"/>
      <c r="AQ3263" s="61"/>
      <c r="AR3263" s="61"/>
      <c r="AS3263" s="61"/>
      <c r="AT3263" s="61"/>
      <c r="AU3263" s="61"/>
      <c r="AV3263" s="61"/>
      <c r="AW3263" s="61"/>
      <c r="AX3263" s="61"/>
      <c r="AY3263" s="61"/>
      <c r="AZ3263" s="61"/>
      <c r="BA3263" s="61"/>
      <c r="BB3263" s="61"/>
      <c r="BC3263" s="61"/>
      <c r="BD3263" s="61"/>
      <c r="BE3263" s="61"/>
      <c r="BF3263" s="61"/>
      <c r="BG3263" s="61"/>
      <c r="BH3263" s="61"/>
      <c r="BI3263" s="61"/>
    </row>
    <row r="3267" spans="2:61" s="8" customFormat="1" ht="20.399999999999999">
      <c r="B3267" s="52" ph="1"/>
      <c r="H3267" s="61"/>
      <c r="I3267" s="61"/>
      <c r="J3267" s="61"/>
      <c r="K3267" s="61"/>
      <c r="L3267" s="61"/>
      <c r="M3267" s="61"/>
      <c r="N3267" s="61"/>
      <c r="O3267" s="61"/>
      <c r="P3267" s="61"/>
      <c r="Q3267" s="61"/>
      <c r="R3267" s="61"/>
      <c r="S3267" s="61"/>
      <c r="AN3267" s="61"/>
      <c r="AO3267" s="61"/>
      <c r="AP3267" s="61"/>
      <c r="AQ3267" s="61"/>
      <c r="AR3267" s="61"/>
      <c r="AS3267" s="61"/>
      <c r="AT3267" s="61"/>
      <c r="AU3267" s="61"/>
      <c r="AV3267" s="61"/>
      <c r="AW3267" s="61"/>
      <c r="AX3267" s="61"/>
      <c r="AY3267" s="61"/>
      <c r="AZ3267" s="61"/>
      <c r="BA3267" s="61"/>
      <c r="BB3267" s="61"/>
      <c r="BC3267" s="61"/>
      <c r="BD3267" s="61"/>
      <c r="BE3267" s="61"/>
      <c r="BF3267" s="61"/>
      <c r="BG3267" s="61"/>
      <c r="BH3267" s="61"/>
      <c r="BI3267" s="61"/>
    </row>
    <row r="3269" spans="2:61" s="8" customFormat="1" ht="20.399999999999999">
      <c r="B3269" s="52" ph="1"/>
      <c r="H3269" s="61"/>
      <c r="I3269" s="61"/>
      <c r="J3269" s="61"/>
      <c r="K3269" s="61"/>
      <c r="L3269" s="61"/>
      <c r="M3269" s="61"/>
      <c r="N3269" s="61"/>
      <c r="O3269" s="61"/>
      <c r="P3269" s="61"/>
      <c r="Q3269" s="61"/>
      <c r="R3269" s="61"/>
      <c r="S3269" s="61"/>
      <c r="AN3269" s="61"/>
      <c r="AO3269" s="61"/>
      <c r="AP3269" s="61"/>
      <c r="AQ3269" s="61"/>
      <c r="AR3269" s="61"/>
      <c r="AS3269" s="61"/>
      <c r="AT3269" s="61"/>
      <c r="AU3269" s="61"/>
      <c r="AV3269" s="61"/>
      <c r="AW3269" s="61"/>
      <c r="AX3269" s="61"/>
      <c r="AY3269" s="61"/>
      <c r="AZ3269" s="61"/>
      <c r="BA3269" s="61"/>
      <c r="BB3269" s="61"/>
      <c r="BC3269" s="61"/>
      <c r="BD3269" s="61"/>
      <c r="BE3269" s="61"/>
      <c r="BF3269" s="61"/>
      <c r="BG3269" s="61"/>
      <c r="BH3269" s="61"/>
      <c r="BI3269" s="61"/>
    </row>
    <row r="3270" spans="2:61" s="8" customFormat="1" ht="20.399999999999999">
      <c r="B3270" s="52" ph="1"/>
      <c r="H3270" s="61"/>
      <c r="I3270" s="61"/>
      <c r="J3270" s="61"/>
      <c r="K3270" s="61"/>
      <c r="L3270" s="61"/>
      <c r="M3270" s="61"/>
      <c r="N3270" s="61"/>
      <c r="O3270" s="61"/>
      <c r="P3270" s="61"/>
      <c r="Q3270" s="61"/>
      <c r="R3270" s="61"/>
      <c r="S3270" s="61"/>
      <c r="AN3270" s="61"/>
      <c r="AO3270" s="61"/>
      <c r="AP3270" s="61"/>
      <c r="AQ3270" s="61"/>
      <c r="AR3270" s="61"/>
      <c r="AS3270" s="61"/>
      <c r="AT3270" s="61"/>
      <c r="AU3270" s="61"/>
      <c r="AV3270" s="61"/>
      <c r="AW3270" s="61"/>
      <c r="AX3270" s="61"/>
      <c r="AY3270" s="61"/>
      <c r="AZ3270" s="61"/>
      <c r="BA3270" s="61"/>
      <c r="BB3270" s="61"/>
      <c r="BC3270" s="61"/>
      <c r="BD3270" s="61"/>
      <c r="BE3270" s="61"/>
      <c r="BF3270" s="61"/>
      <c r="BG3270" s="61"/>
      <c r="BH3270" s="61"/>
      <c r="BI3270" s="61"/>
    </row>
    <row r="3272" spans="2:61" s="8" customFormat="1" ht="20.399999999999999">
      <c r="B3272" s="52" ph="1"/>
      <c r="H3272" s="61"/>
      <c r="I3272" s="61"/>
      <c r="J3272" s="61"/>
      <c r="K3272" s="61"/>
      <c r="L3272" s="61"/>
      <c r="M3272" s="61"/>
      <c r="N3272" s="61"/>
      <c r="O3272" s="61"/>
      <c r="P3272" s="61"/>
      <c r="Q3272" s="61"/>
      <c r="R3272" s="61"/>
      <c r="S3272" s="61"/>
      <c r="AN3272" s="61"/>
      <c r="AO3272" s="61"/>
      <c r="AP3272" s="61"/>
      <c r="AQ3272" s="61"/>
      <c r="AR3272" s="61"/>
      <c r="AS3272" s="61"/>
      <c r="AT3272" s="61"/>
      <c r="AU3272" s="61"/>
      <c r="AV3272" s="61"/>
      <c r="AW3272" s="61"/>
      <c r="AX3272" s="61"/>
      <c r="AY3272" s="61"/>
      <c r="AZ3272" s="61"/>
      <c r="BA3272" s="61"/>
      <c r="BB3272" s="61"/>
      <c r="BC3272" s="61"/>
      <c r="BD3272" s="61"/>
      <c r="BE3272" s="61"/>
      <c r="BF3272" s="61"/>
      <c r="BG3272" s="61"/>
      <c r="BH3272" s="61"/>
      <c r="BI3272" s="61"/>
    </row>
    <row r="3273" spans="2:61" s="8" customFormat="1" ht="20.399999999999999">
      <c r="B3273" s="52" ph="1"/>
      <c r="H3273" s="61"/>
      <c r="I3273" s="61"/>
      <c r="J3273" s="61"/>
      <c r="K3273" s="61"/>
      <c r="L3273" s="61"/>
      <c r="M3273" s="61"/>
      <c r="N3273" s="61"/>
      <c r="O3273" s="61"/>
      <c r="P3273" s="61"/>
      <c r="Q3273" s="61"/>
      <c r="R3273" s="61"/>
      <c r="S3273" s="61"/>
      <c r="AN3273" s="61"/>
      <c r="AO3273" s="61"/>
      <c r="AP3273" s="61"/>
      <c r="AQ3273" s="61"/>
      <c r="AR3273" s="61"/>
      <c r="AS3273" s="61"/>
      <c r="AT3273" s="61"/>
      <c r="AU3273" s="61"/>
      <c r="AV3273" s="61"/>
      <c r="AW3273" s="61"/>
      <c r="AX3273" s="61"/>
      <c r="AY3273" s="61"/>
      <c r="AZ3273" s="61"/>
      <c r="BA3273" s="61"/>
      <c r="BB3273" s="61"/>
      <c r="BC3273" s="61"/>
      <c r="BD3273" s="61"/>
      <c r="BE3273" s="61"/>
      <c r="BF3273" s="61"/>
      <c r="BG3273" s="61"/>
      <c r="BH3273" s="61"/>
      <c r="BI3273" s="61"/>
    </row>
    <row r="3274" spans="2:61" s="8" customFormat="1" ht="20.399999999999999">
      <c r="B3274" s="52" ph="1"/>
      <c r="H3274" s="61"/>
      <c r="I3274" s="61"/>
      <c r="J3274" s="61"/>
      <c r="K3274" s="61"/>
      <c r="L3274" s="61"/>
      <c r="M3274" s="61"/>
      <c r="N3274" s="61"/>
      <c r="O3274" s="61"/>
      <c r="P3274" s="61"/>
      <c r="Q3274" s="61"/>
      <c r="R3274" s="61"/>
      <c r="S3274" s="61"/>
      <c r="AN3274" s="61"/>
      <c r="AO3274" s="61"/>
      <c r="AP3274" s="61"/>
      <c r="AQ3274" s="61"/>
      <c r="AR3274" s="61"/>
      <c r="AS3274" s="61"/>
      <c r="AT3274" s="61"/>
      <c r="AU3274" s="61"/>
      <c r="AV3274" s="61"/>
      <c r="AW3274" s="61"/>
      <c r="AX3274" s="61"/>
      <c r="AY3274" s="61"/>
      <c r="AZ3274" s="61"/>
      <c r="BA3274" s="61"/>
      <c r="BB3274" s="61"/>
      <c r="BC3274" s="61"/>
      <c r="BD3274" s="61"/>
      <c r="BE3274" s="61"/>
      <c r="BF3274" s="61"/>
      <c r="BG3274" s="61"/>
      <c r="BH3274" s="61"/>
      <c r="BI3274" s="61"/>
    </row>
    <row r="3278" spans="2:61" s="8" customFormat="1" ht="20.399999999999999">
      <c r="B3278" s="52" ph="1"/>
      <c r="H3278" s="61"/>
      <c r="I3278" s="61"/>
      <c r="J3278" s="61"/>
      <c r="K3278" s="61"/>
      <c r="L3278" s="61"/>
      <c r="M3278" s="61"/>
      <c r="N3278" s="61"/>
      <c r="O3278" s="61"/>
      <c r="P3278" s="61"/>
      <c r="Q3278" s="61"/>
      <c r="R3278" s="61"/>
      <c r="S3278" s="61"/>
      <c r="AN3278" s="61"/>
      <c r="AO3278" s="61"/>
      <c r="AP3278" s="61"/>
      <c r="AQ3278" s="61"/>
      <c r="AR3278" s="61"/>
      <c r="AS3278" s="61"/>
      <c r="AT3278" s="61"/>
      <c r="AU3278" s="61"/>
      <c r="AV3278" s="61"/>
      <c r="AW3278" s="61"/>
      <c r="AX3278" s="61"/>
      <c r="AY3278" s="61"/>
      <c r="AZ3278" s="61"/>
      <c r="BA3278" s="61"/>
      <c r="BB3278" s="61"/>
      <c r="BC3278" s="61"/>
      <c r="BD3278" s="61"/>
      <c r="BE3278" s="61"/>
      <c r="BF3278" s="61"/>
      <c r="BG3278" s="61"/>
      <c r="BH3278" s="61"/>
      <c r="BI3278" s="61"/>
    </row>
    <row r="3283" spans="2:61" s="8" customFormat="1" ht="20.399999999999999">
      <c r="B3283" s="52" ph="1"/>
      <c r="H3283" s="61"/>
      <c r="I3283" s="61"/>
      <c r="J3283" s="61"/>
      <c r="K3283" s="61"/>
      <c r="L3283" s="61"/>
      <c r="M3283" s="61"/>
      <c r="N3283" s="61"/>
      <c r="O3283" s="61"/>
      <c r="P3283" s="61"/>
      <c r="Q3283" s="61"/>
      <c r="R3283" s="61"/>
      <c r="S3283" s="61"/>
      <c r="AN3283" s="61"/>
      <c r="AO3283" s="61"/>
      <c r="AP3283" s="61"/>
      <c r="AQ3283" s="61"/>
      <c r="AR3283" s="61"/>
      <c r="AS3283" s="61"/>
      <c r="AT3283" s="61"/>
      <c r="AU3283" s="61"/>
      <c r="AV3283" s="61"/>
      <c r="AW3283" s="61"/>
      <c r="AX3283" s="61"/>
      <c r="AY3283" s="61"/>
      <c r="AZ3283" s="61"/>
      <c r="BA3283" s="61"/>
      <c r="BB3283" s="61"/>
      <c r="BC3283" s="61"/>
      <c r="BD3283" s="61"/>
      <c r="BE3283" s="61"/>
      <c r="BF3283" s="61"/>
      <c r="BG3283" s="61"/>
      <c r="BH3283" s="61"/>
      <c r="BI3283" s="61"/>
    </row>
    <row r="3285" spans="2:61" s="8" customFormat="1" ht="20.399999999999999">
      <c r="B3285" s="52" ph="1"/>
      <c r="H3285" s="61"/>
      <c r="I3285" s="61"/>
      <c r="J3285" s="61"/>
      <c r="K3285" s="61"/>
      <c r="L3285" s="61"/>
      <c r="M3285" s="61"/>
      <c r="N3285" s="61"/>
      <c r="O3285" s="61"/>
      <c r="P3285" s="61"/>
      <c r="Q3285" s="61"/>
      <c r="R3285" s="61"/>
      <c r="S3285" s="61"/>
      <c r="AN3285" s="61"/>
      <c r="AO3285" s="61"/>
      <c r="AP3285" s="61"/>
      <c r="AQ3285" s="61"/>
      <c r="AR3285" s="61"/>
      <c r="AS3285" s="61"/>
      <c r="AT3285" s="61"/>
      <c r="AU3285" s="61"/>
      <c r="AV3285" s="61"/>
      <c r="AW3285" s="61"/>
      <c r="AX3285" s="61"/>
      <c r="AY3285" s="61"/>
      <c r="AZ3285" s="61"/>
      <c r="BA3285" s="61"/>
      <c r="BB3285" s="61"/>
      <c r="BC3285" s="61"/>
      <c r="BD3285" s="61"/>
      <c r="BE3285" s="61"/>
      <c r="BF3285" s="61"/>
      <c r="BG3285" s="61"/>
      <c r="BH3285" s="61"/>
      <c r="BI3285" s="61"/>
    </row>
    <row r="3286" spans="2:61" s="8" customFormat="1" ht="20.399999999999999">
      <c r="B3286" s="52" ph="1"/>
      <c r="H3286" s="61"/>
      <c r="I3286" s="61"/>
      <c r="J3286" s="61"/>
      <c r="K3286" s="61"/>
      <c r="L3286" s="61"/>
      <c r="M3286" s="61"/>
      <c r="N3286" s="61"/>
      <c r="O3286" s="61"/>
      <c r="P3286" s="61"/>
      <c r="Q3286" s="61"/>
      <c r="R3286" s="61"/>
      <c r="S3286" s="61"/>
      <c r="AN3286" s="61"/>
      <c r="AO3286" s="61"/>
      <c r="AP3286" s="61"/>
      <c r="AQ3286" s="61"/>
      <c r="AR3286" s="61"/>
      <c r="AS3286" s="61"/>
      <c r="AT3286" s="61"/>
      <c r="AU3286" s="61"/>
      <c r="AV3286" s="61"/>
      <c r="AW3286" s="61"/>
      <c r="AX3286" s="61"/>
      <c r="AY3286" s="61"/>
      <c r="AZ3286" s="61"/>
      <c r="BA3286" s="61"/>
      <c r="BB3286" s="61"/>
      <c r="BC3286" s="61"/>
      <c r="BD3286" s="61"/>
      <c r="BE3286" s="61"/>
      <c r="BF3286" s="61"/>
      <c r="BG3286" s="61"/>
      <c r="BH3286" s="61"/>
      <c r="BI3286" s="61"/>
    </row>
    <row r="3289" spans="2:61" s="8" customFormat="1" ht="20.399999999999999">
      <c r="B3289" s="52" ph="1"/>
      <c r="H3289" s="61"/>
      <c r="I3289" s="61"/>
      <c r="J3289" s="61"/>
      <c r="K3289" s="61"/>
      <c r="L3289" s="61"/>
      <c r="M3289" s="61"/>
      <c r="N3289" s="61"/>
      <c r="O3289" s="61"/>
      <c r="P3289" s="61"/>
      <c r="Q3289" s="61"/>
      <c r="R3289" s="61"/>
      <c r="S3289" s="61"/>
      <c r="AN3289" s="61"/>
      <c r="AO3289" s="61"/>
      <c r="AP3289" s="61"/>
      <c r="AQ3289" s="61"/>
      <c r="AR3289" s="61"/>
      <c r="AS3289" s="61"/>
      <c r="AT3289" s="61"/>
      <c r="AU3289" s="61"/>
      <c r="AV3289" s="61"/>
      <c r="AW3289" s="61"/>
      <c r="AX3289" s="61"/>
      <c r="AY3289" s="61"/>
      <c r="AZ3289" s="61"/>
      <c r="BA3289" s="61"/>
      <c r="BB3289" s="61"/>
      <c r="BC3289" s="61"/>
      <c r="BD3289" s="61"/>
      <c r="BE3289" s="61"/>
      <c r="BF3289" s="61"/>
      <c r="BG3289" s="61"/>
      <c r="BH3289" s="61"/>
      <c r="BI3289" s="61"/>
    </row>
    <row r="3291" spans="2:61" s="8" customFormat="1" ht="20.399999999999999">
      <c r="B3291" s="52" ph="1"/>
      <c r="H3291" s="61"/>
      <c r="I3291" s="61"/>
      <c r="J3291" s="61"/>
      <c r="K3291" s="61"/>
      <c r="L3291" s="61"/>
      <c r="M3291" s="61"/>
      <c r="N3291" s="61"/>
      <c r="O3291" s="61"/>
      <c r="P3291" s="61"/>
      <c r="Q3291" s="61"/>
      <c r="R3291" s="61"/>
      <c r="S3291" s="61"/>
      <c r="AN3291" s="61"/>
      <c r="AO3291" s="61"/>
      <c r="AP3291" s="61"/>
      <c r="AQ3291" s="61"/>
      <c r="AR3291" s="61"/>
      <c r="AS3291" s="61"/>
      <c r="AT3291" s="61"/>
      <c r="AU3291" s="61"/>
      <c r="AV3291" s="61"/>
      <c r="AW3291" s="61"/>
      <c r="AX3291" s="61"/>
      <c r="AY3291" s="61"/>
      <c r="AZ3291" s="61"/>
      <c r="BA3291" s="61"/>
      <c r="BB3291" s="61"/>
      <c r="BC3291" s="61"/>
      <c r="BD3291" s="61"/>
      <c r="BE3291" s="61"/>
      <c r="BF3291" s="61"/>
      <c r="BG3291" s="61"/>
      <c r="BH3291" s="61"/>
      <c r="BI3291" s="61"/>
    </row>
    <row r="3292" spans="2:61" s="8" customFormat="1" ht="20.399999999999999">
      <c r="B3292" s="52" ph="1"/>
      <c r="H3292" s="61"/>
      <c r="I3292" s="61"/>
      <c r="J3292" s="61"/>
      <c r="K3292" s="61"/>
      <c r="L3292" s="61"/>
      <c r="M3292" s="61"/>
      <c r="N3292" s="61"/>
      <c r="O3292" s="61"/>
      <c r="P3292" s="61"/>
      <c r="Q3292" s="61"/>
      <c r="R3292" s="61"/>
      <c r="S3292" s="61"/>
      <c r="AN3292" s="61"/>
      <c r="AO3292" s="61"/>
      <c r="AP3292" s="61"/>
      <c r="AQ3292" s="61"/>
      <c r="AR3292" s="61"/>
      <c r="AS3292" s="61"/>
      <c r="AT3292" s="61"/>
      <c r="AU3292" s="61"/>
      <c r="AV3292" s="61"/>
      <c r="AW3292" s="61"/>
      <c r="AX3292" s="61"/>
      <c r="AY3292" s="61"/>
      <c r="AZ3292" s="61"/>
      <c r="BA3292" s="61"/>
      <c r="BB3292" s="61"/>
      <c r="BC3292" s="61"/>
      <c r="BD3292" s="61"/>
      <c r="BE3292" s="61"/>
      <c r="BF3292" s="61"/>
      <c r="BG3292" s="61"/>
      <c r="BH3292" s="61"/>
      <c r="BI3292" s="61"/>
    </row>
    <row r="3294" spans="2:61" s="8" customFormat="1" ht="20.399999999999999">
      <c r="B3294" s="52" ph="1"/>
      <c r="H3294" s="61"/>
      <c r="I3294" s="61"/>
      <c r="J3294" s="61"/>
      <c r="K3294" s="61"/>
      <c r="L3294" s="61"/>
      <c r="M3294" s="61"/>
      <c r="N3294" s="61"/>
      <c r="O3294" s="61"/>
      <c r="P3294" s="61"/>
      <c r="Q3294" s="61"/>
      <c r="R3294" s="61"/>
      <c r="S3294" s="61"/>
      <c r="AN3294" s="61"/>
      <c r="AO3294" s="61"/>
      <c r="AP3294" s="61"/>
      <c r="AQ3294" s="61"/>
      <c r="AR3294" s="61"/>
      <c r="AS3294" s="61"/>
      <c r="AT3294" s="61"/>
      <c r="AU3294" s="61"/>
      <c r="AV3294" s="61"/>
      <c r="AW3294" s="61"/>
      <c r="AX3294" s="61"/>
      <c r="AY3294" s="61"/>
      <c r="AZ3294" s="61"/>
      <c r="BA3294" s="61"/>
      <c r="BB3294" s="61"/>
      <c r="BC3294" s="61"/>
      <c r="BD3294" s="61"/>
      <c r="BE3294" s="61"/>
      <c r="BF3294" s="61"/>
      <c r="BG3294" s="61"/>
      <c r="BH3294" s="61"/>
      <c r="BI3294" s="61"/>
    </row>
    <row r="3295" spans="2:61" s="8" customFormat="1" ht="20.399999999999999">
      <c r="B3295" s="52" ph="1"/>
      <c r="H3295" s="61"/>
      <c r="I3295" s="61"/>
      <c r="J3295" s="61"/>
      <c r="K3295" s="61"/>
      <c r="L3295" s="61"/>
      <c r="M3295" s="61"/>
      <c r="N3295" s="61"/>
      <c r="O3295" s="61"/>
      <c r="P3295" s="61"/>
      <c r="Q3295" s="61"/>
      <c r="R3295" s="61"/>
      <c r="S3295" s="61"/>
      <c r="AN3295" s="61"/>
      <c r="AO3295" s="61"/>
      <c r="AP3295" s="61"/>
      <c r="AQ3295" s="61"/>
      <c r="AR3295" s="61"/>
      <c r="AS3295" s="61"/>
      <c r="AT3295" s="61"/>
      <c r="AU3295" s="61"/>
      <c r="AV3295" s="61"/>
      <c r="AW3295" s="61"/>
      <c r="AX3295" s="61"/>
      <c r="AY3295" s="61"/>
      <c r="AZ3295" s="61"/>
      <c r="BA3295" s="61"/>
      <c r="BB3295" s="61"/>
      <c r="BC3295" s="61"/>
      <c r="BD3295" s="61"/>
      <c r="BE3295" s="61"/>
      <c r="BF3295" s="61"/>
      <c r="BG3295" s="61"/>
      <c r="BH3295" s="61"/>
      <c r="BI3295" s="61"/>
    </row>
    <row r="3296" spans="2:61" s="8" customFormat="1" ht="20.399999999999999">
      <c r="B3296" s="52" ph="1"/>
      <c r="H3296" s="61"/>
      <c r="I3296" s="61"/>
      <c r="J3296" s="61"/>
      <c r="K3296" s="61"/>
      <c r="L3296" s="61"/>
      <c r="M3296" s="61"/>
      <c r="N3296" s="61"/>
      <c r="O3296" s="61"/>
      <c r="P3296" s="61"/>
      <c r="Q3296" s="61"/>
      <c r="R3296" s="61"/>
      <c r="S3296" s="61"/>
      <c r="AN3296" s="61"/>
      <c r="AO3296" s="61"/>
      <c r="AP3296" s="61"/>
      <c r="AQ3296" s="61"/>
      <c r="AR3296" s="61"/>
      <c r="AS3296" s="61"/>
      <c r="AT3296" s="61"/>
      <c r="AU3296" s="61"/>
      <c r="AV3296" s="61"/>
      <c r="AW3296" s="61"/>
      <c r="AX3296" s="61"/>
      <c r="AY3296" s="61"/>
      <c r="AZ3296" s="61"/>
      <c r="BA3296" s="61"/>
      <c r="BB3296" s="61"/>
      <c r="BC3296" s="61"/>
      <c r="BD3296" s="61"/>
      <c r="BE3296" s="61"/>
      <c r="BF3296" s="61"/>
      <c r="BG3296" s="61"/>
      <c r="BH3296" s="61"/>
      <c r="BI3296" s="61"/>
    </row>
    <row r="3300" spans="2:61" s="8" customFormat="1" ht="20.399999999999999">
      <c r="B3300" s="52" ph="1"/>
      <c r="H3300" s="61"/>
      <c r="I3300" s="61"/>
      <c r="J3300" s="61"/>
      <c r="K3300" s="61"/>
      <c r="L3300" s="61"/>
      <c r="M3300" s="61"/>
      <c r="N3300" s="61"/>
      <c r="O3300" s="61"/>
      <c r="P3300" s="61"/>
      <c r="Q3300" s="61"/>
      <c r="R3300" s="61"/>
      <c r="S3300" s="61"/>
      <c r="AN3300" s="61"/>
      <c r="AO3300" s="61"/>
      <c r="AP3300" s="61"/>
      <c r="AQ3300" s="61"/>
      <c r="AR3300" s="61"/>
      <c r="AS3300" s="61"/>
      <c r="AT3300" s="61"/>
      <c r="AU3300" s="61"/>
      <c r="AV3300" s="61"/>
      <c r="AW3300" s="61"/>
      <c r="AX3300" s="61"/>
      <c r="AY3300" s="61"/>
      <c r="AZ3300" s="61"/>
      <c r="BA3300" s="61"/>
      <c r="BB3300" s="61"/>
      <c r="BC3300" s="61"/>
      <c r="BD3300" s="61"/>
      <c r="BE3300" s="61"/>
      <c r="BF3300" s="61"/>
      <c r="BG3300" s="61"/>
      <c r="BH3300" s="61"/>
      <c r="BI3300" s="61"/>
    </row>
    <row r="3302" spans="2:61" s="8" customFormat="1" ht="20.399999999999999">
      <c r="B3302" s="52" ph="1"/>
      <c r="H3302" s="61"/>
      <c r="I3302" s="61"/>
      <c r="J3302" s="61"/>
      <c r="K3302" s="61"/>
      <c r="L3302" s="61"/>
      <c r="M3302" s="61"/>
      <c r="N3302" s="61"/>
      <c r="O3302" s="61"/>
      <c r="P3302" s="61"/>
      <c r="Q3302" s="61"/>
      <c r="R3302" s="61"/>
      <c r="S3302" s="61"/>
      <c r="AN3302" s="61"/>
      <c r="AO3302" s="61"/>
      <c r="AP3302" s="61"/>
      <c r="AQ3302" s="61"/>
      <c r="AR3302" s="61"/>
      <c r="AS3302" s="61"/>
      <c r="AT3302" s="61"/>
      <c r="AU3302" s="61"/>
      <c r="AV3302" s="61"/>
      <c r="AW3302" s="61"/>
      <c r="AX3302" s="61"/>
      <c r="AY3302" s="61"/>
      <c r="AZ3302" s="61"/>
      <c r="BA3302" s="61"/>
      <c r="BB3302" s="61"/>
      <c r="BC3302" s="61"/>
      <c r="BD3302" s="61"/>
      <c r="BE3302" s="61"/>
      <c r="BF3302" s="61"/>
      <c r="BG3302" s="61"/>
      <c r="BH3302" s="61"/>
      <c r="BI3302" s="61"/>
    </row>
    <row r="3303" spans="2:61" s="8" customFormat="1" ht="20.399999999999999">
      <c r="B3303" s="52" ph="1"/>
      <c r="H3303" s="61"/>
      <c r="I3303" s="61"/>
      <c r="J3303" s="61"/>
      <c r="K3303" s="61"/>
      <c r="L3303" s="61"/>
      <c r="M3303" s="61"/>
      <c r="N3303" s="61"/>
      <c r="O3303" s="61"/>
      <c r="P3303" s="61"/>
      <c r="Q3303" s="61"/>
      <c r="R3303" s="61"/>
      <c r="S3303" s="61"/>
      <c r="AN3303" s="61"/>
      <c r="AO3303" s="61"/>
      <c r="AP3303" s="61"/>
      <c r="AQ3303" s="61"/>
      <c r="AR3303" s="61"/>
      <c r="AS3303" s="61"/>
      <c r="AT3303" s="61"/>
      <c r="AU3303" s="61"/>
      <c r="AV3303" s="61"/>
      <c r="AW3303" s="61"/>
      <c r="AX3303" s="61"/>
      <c r="AY3303" s="61"/>
      <c r="AZ3303" s="61"/>
      <c r="BA3303" s="61"/>
      <c r="BB3303" s="61"/>
      <c r="BC3303" s="61"/>
      <c r="BD3303" s="61"/>
      <c r="BE3303" s="61"/>
      <c r="BF3303" s="61"/>
      <c r="BG3303" s="61"/>
      <c r="BH3303" s="61"/>
      <c r="BI3303" s="61"/>
    </row>
    <row r="3305" spans="2:61" s="8" customFormat="1" ht="20.399999999999999">
      <c r="B3305" s="52" ph="1"/>
      <c r="H3305" s="61"/>
      <c r="I3305" s="61"/>
      <c r="J3305" s="61"/>
      <c r="K3305" s="61"/>
      <c r="L3305" s="61"/>
      <c r="M3305" s="61"/>
      <c r="N3305" s="61"/>
      <c r="O3305" s="61"/>
      <c r="P3305" s="61"/>
      <c r="Q3305" s="61"/>
      <c r="R3305" s="61"/>
      <c r="S3305" s="61"/>
      <c r="AN3305" s="61"/>
      <c r="AO3305" s="61"/>
      <c r="AP3305" s="61"/>
      <c r="AQ3305" s="61"/>
      <c r="AR3305" s="61"/>
      <c r="AS3305" s="61"/>
      <c r="AT3305" s="61"/>
      <c r="AU3305" s="61"/>
      <c r="AV3305" s="61"/>
      <c r="AW3305" s="61"/>
      <c r="AX3305" s="61"/>
      <c r="AY3305" s="61"/>
      <c r="AZ3305" s="61"/>
      <c r="BA3305" s="61"/>
      <c r="BB3305" s="61"/>
      <c r="BC3305" s="61"/>
      <c r="BD3305" s="61"/>
      <c r="BE3305" s="61"/>
      <c r="BF3305" s="61"/>
      <c r="BG3305" s="61"/>
      <c r="BH3305" s="61"/>
      <c r="BI3305" s="61"/>
    </row>
    <row r="3306" spans="2:61" s="8" customFormat="1" ht="20.399999999999999">
      <c r="B3306" s="52" ph="1"/>
      <c r="H3306" s="61"/>
      <c r="I3306" s="61"/>
      <c r="J3306" s="61"/>
      <c r="K3306" s="61"/>
      <c r="L3306" s="61"/>
      <c r="M3306" s="61"/>
      <c r="N3306" s="61"/>
      <c r="O3306" s="61"/>
      <c r="P3306" s="61"/>
      <c r="Q3306" s="61"/>
      <c r="R3306" s="61"/>
      <c r="S3306" s="61"/>
      <c r="AN3306" s="61"/>
      <c r="AO3306" s="61"/>
      <c r="AP3306" s="61"/>
      <c r="AQ3306" s="61"/>
      <c r="AR3306" s="61"/>
      <c r="AS3306" s="61"/>
      <c r="AT3306" s="61"/>
      <c r="AU3306" s="61"/>
      <c r="AV3306" s="61"/>
      <c r="AW3306" s="61"/>
      <c r="AX3306" s="61"/>
      <c r="AY3306" s="61"/>
      <c r="AZ3306" s="61"/>
      <c r="BA3306" s="61"/>
      <c r="BB3306" s="61"/>
      <c r="BC3306" s="61"/>
      <c r="BD3306" s="61"/>
      <c r="BE3306" s="61"/>
      <c r="BF3306" s="61"/>
      <c r="BG3306" s="61"/>
      <c r="BH3306" s="61"/>
      <c r="BI3306" s="61"/>
    </row>
    <row r="3307" spans="2:61" s="8" customFormat="1" ht="20.399999999999999">
      <c r="B3307" s="52" ph="1"/>
      <c r="H3307" s="61"/>
      <c r="I3307" s="61"/>
      <c r="J3307" s="61"/>
      <c r="K3307" s="61"/>
      <c r="L3307" s="61"/>
      <c r="M3307" s="61"/>
      <c r="N3307" s="61"/>
      <c r="O3307" s="61"/>
      <c r="P3307" s="61"/>
      <c r="Q3307" s="61"/>
      <c r="R3307" s="61"/>
      <c r="S3307" s="61"/>
      <c r="AN3307" s="61"/>
      <c r="AO3307" s="61"/>
      <c r="AP3307" s="61"/>
      <c r="AQ3307" s="61"/>
      <c r="AR3307" s="61"/>
      <c r="AS3307" s="61"/>
      <c r="AT3307" s="61"/>
      <c r="AU3307" s="61"/>
      <c r="AV3307" s="61"/>
      <c r="AW3307" s="61"/>
      <c r="AX3307" s="61"/>
      <c r="AY3307" s="61"/>
      <c r="AZ3307" s="61"/>
      <c r="BA3307" s="61"/>
      <c r="BB3307" s="61"/>
      <c r="BC3307" s="61"/>
      <c r="BD3307" s="61"/>
      <c r="BE3307" s="61"/>
      <c r="BF3307" s="61"/>
      <c r="BG3307" s="61"/>
      <c r="BH3307" s="61"/>
      <c r="BI3307" s="61"/>
    </row>
    <row r="3311" spans="2:61" s="8" customFormat="1" ht="20.399999999999999">
      <c r="B3311" s="52" ph="1"/>
      <c r="H3311" s="61"/>
      <c r="I3311" s="61"/>
      <c r="J3311" s="61"/>
      <c r="K3311" s="61"/>
      <c r="L3311" s="61"/>
      <c r="M3311" s="61"/>
      <c r="N3311" s="61"/>
      <c r="O3311" s="61"/>
      <c r="P3311" s="61"/>
      <c r="Q3311" s="61"/>
      <c r="R3311" s="61"/>
      <c r="S3311" s="61"/>
      <c r="AN3311" s="61"/>
      <c r="AO3311" s="61"/>
      <c r="AP3311" s="61"/>
      <c r="AQ3311" s="61"/>
      <c r="AR3311" s="61"/>
      <c r="AS3311" s="61"/>
      <c r="AT3311" s="61"/>
      <c r="AU3311" s="61"/>
      <c r="AV3311" s="61"/>
      <c r="AW3311" s="61"/>
      <c r="AX3311" s="61"/>
      <c r="AY3311" s="61"/>
      <c r="AZ3311" s="61"/>
      <c r="BA3311" s="61"/>
      <c r="BB3311" s="61"/>
      <c r="BC3311" s="61"/>
      <c r="BD3311" s="61"/>
      <c r="BE3311" s="61"/>
      <c r="BF3311" s="61"/>
      <c r="BG3311" s="61"/>
      <c r="BH3311" s="61"/>
      <c r="BI3311" s="61"/>
    </row>
    <row r="3313" spans="2:61" s="8" customFormat="1" ht="20.399999999999999">
      <c r="B3313" s="52" ph="1"/>
      <c r="H3313" s="61"/>
      <c r="I3313" s="61"/>
      <c r="J3313" s="61"/>
      <c r="K3313" s="61"/>
      <c r="L3313" s="61"/>
      <c r="M3313" s="61"/>
      <c r="N3313" s="61"/>
      <c r="O3313" s="61"/>
      <c r="P3313" s="61"/>
      <c r="Q3313" s="61"/>
      <c r="R3313" s="61"/>
      <c r="S3313" s="61"/>
      <c r="AN3313" s="61"/>
      <c r="AO3313" s="61"/>
      <c r="AP3313" s="61"/>
      <c r="AQ3313" s="61"/>
      <c r="AR3313" s="61"/>
      <c r="AS3313" s="61"/>
      <c r="AT3313" s="61"/>
      <c r="AU3313" s="61"/>
      <c r="AV3313" s="61"/>
      <c r="AW3313" s="61"/>
      <c r="AX3313" s="61"/>
      <c r="AY3313" s="61"/>
      <c r="AZ3313" s="61"/>
      <c r="BA3313" s="61"/>
      <c r="BB3313" s="61"/>
      <c r="BC3313" s="61"/>
      <c r="BD3313" s="61"/>
      <c r="BE3313" s="61"/>
      <c r="BF3313" s="61"/>
      <c r="BG3313" s="61"/>
      <c r="BH3313" s="61"/>
      <c r="BI3313" s="61"/>
    </row>
    <row r="3314" spans="2:61" s="8" customFormat="1" ht="20.399999999999999">
      <c r="B3314" s="52" ph="1"/>
      <c r="H3314" s="61"/>
      <c r="I3314" s="61"/>
      <c r="J3314" s="61"/>
      <c r="K3314" s="61"/>
      <c r="L3314" s="61"/>
      <c r="M3314" s="61"/>
      <c r="N3314" s="61"/>
      <c r="O3314" s="61"/>
      <c r="P3314" s="61"/>
      <c r="Q3314" s="61"/>
      <c r="R3314" s="61"/>
      <c r="S3314" s="61"/>
      <c r="AN3314" s="61"/>
      <c r="AO3314" s="61"/>
      <c r="AP3314" s="61"/>
      <c r="AQ3314" s="61"/>
      <c r="AR3314" s="61"/>
      <c r="AS3314" s="61"/>
      <c r="AT3314" s="61"/>
      <c r="AU3314" s="61"/>
      <c r="AV3314" s="61"/>
      <c r="AW3314" s="61"/>
      <c r="AX3314" s="61"/>
      <c r="AY3314" s="61"/>
      <c r="AZ3314" s="61"/>
      <c r="BA3314" s="61"/>
      <c r="BB3314" s="61"/>
      <c r="BC3314" s="61"/>
      <c r="BD3314" s="61"/>
      <c r="BE3314" s="61"/>
      <c r="BF3314" s="61"/>
      <c r="BG3314" s="61"/>
      <c r="BH3314" s="61"/>
      <c r="BI3314" s="61"/>
    </row>
    <row r="3316" spans="2:61" s="8" customFormat="1" ht="20.399999999999999">
      <c r="B3316" s="52" ph="1"/>
      <c r="H3316" s="61"/>
      <c r="I3316" s="61"/>
      <c r="J3316" s="61"/>
      <c r="K3316" s="61"/>
      <c r="L3316" s="61"/>
      <c r="M3316" s="61"/>
      <c r="N3316" s="61"/>
      <c r="O3316" s="61"/>
      <c r="P3316" s="61"/>
      <c r="Q3316" s="61"/>
      <c r="R3316" s="61"/>
      <c r="S3316" s="61"/>
      <c r="AN3316" s="61"/>
      <c r="AO3316" s="61"/>
      <c r="AP3316" s="61"/>
      <c r="AQ3316" s="61"/>
      <c r="AR3316" s="61"/>
      <c r="AS3316" s="61"/>
      <c r="AT3316" s="61"/>
      <c r="AU3316" s="61"/>
      <c r="AV3316" s="61"/>
      <c r="AW3316" s="61"/>
      <c r="AX3316" s="61"/>
      <c r="AY3316" s="61"/>
      <c r="AZ3316" s="61"/>
      <c r="BA3316" s="61"/>
      <c r="BB3316" s="61"/>
      <c r="BC3316" s="61"/>
      <c r="BD3316" s="61"/>
      <c r="BE3316" s="61"/>
      <c r="BF3316" s="61"/>
      <c r="BG3316" s="61"/>
      <c r="BH3316" s="61"/>
      <c r="BI3316" s="61"/>
    </row>
    <row r="3317" spans="2:61" s="8" customFormat="1" ht="20.399999999999999">
      <c r="B3317" s="52" ph="1"/>
      <c r="H3317" s="61"/>
      <c r="I3317" s="61"/>
      <c r="J3317" s="61"/>
      <c r="K3317" s="61"/>
      <c r="L3317" s="61"/>
      <c r="M3317" s="61"/>
      <c r="N3317" s="61"/>
      <c r="O3317" s="61"/>
      <c r="P3317" s="61"/>
      <c r="Q3317" s="61"/>
      <c r="R3317" s="61"/>
      <c r="S3317" s="61"/>
      <c r="AN3317" s="61"/>
      <c r="AO3317" s="61"/>
      <c r="AP3317" s="61"/>
      <c r="AQ3317" s="61"/>
      <c r="AR3317" s="61"/>
      <c r="AS3317" s="61"/>
      <c r="AT3317" s="61"/>
      <c r="AU3317" s="61"/>
      <c r="AV3317" s="61"/>
      <c r="AW3317" s="61"/>
      <c r="AX3317" s="61"/>
      <c r="AY3317" s="61"/>
      <c r="AZ3317" s="61"/>
      <c r="BA3317" s="61"/>
      <c r="BB3317" s="61"/>
      <c r="BC3317" s="61"/>
      <c r="BD3317" s="61"/>
      <c r="BE3317" s="61"/>
      <c r="BF3317" s="61"/>
      <c r="BG3317" s="61"/>
      <c r="BH3317" s="61"/>
      <c r="BI3317" s="61"/>
    </row>
    <row r="3318" spans="2:61" s="8" customFormat="1" ht="20.399999999999999">
      <c r="B3318" s="52" ph="1"/>
      <c r="H3318" s="61"/>
      <c r="I3318" s="61"/>
      <c r="J3318" s="61"/>
      <c r="K3318" s="61"/>
      <c r="L3318" s="61"/>
      <c r="M3318" s="61"/>
      <c r="N3318" s="61"/>
      <c r="O3318" s="61"/>
      <c r="P3318" s="61"/>
      <c r="Q3318" s="61"/>
      <c r="R3318" s="61"/>
      <c r="S3318" s="61"/>
      <c r="AN3318" s="61"/>
      <c r="AO3318" s="61"/>
      <c r="AP3318" s="61"/>
      <c r="AQ3318" s="61"/>
      <c r="AR3318" s="61"/>
      <c r="AS3318" s="61"/>
      <c r="AT3318" s="61"/>
      <c r="AU3318" s="61"/>
      <c r="AV3318" s="61"/>
      <c r="AW3318" s="61"/>
      <c r="AX3318" s="61"/>
      <c r="AY3318" s="61"/>
      <c r="AZ3318" s="61"/>
      <c r="BA3318" s="61"/>
      <c r="BB3318" s="61"/>
      <c r="BC3318" s="61"/>
      <c r="BD3318" s="61"/>
      <c r="BE3318" s="61"/>
      <c r="BF3318" s="61"/>
      <c r="BG3318" s="61"/>
      <c r="BH3318" s="61"/>
      <c r="BI3318" s="61"/>
    </row>
    <row r="3322" spans="2:61" s="8" customFormat="1" ht="20.399999999999999">
      <c r="B3322" s="52" ph="1"/>
      <c r="H3322" s="61"/>
      <c r="I3322" s="61"/>
      <c r="J3322" s="61"/>
      <c r="K3322" s="61"/>
      <c r="L3322" s="61"/>
      <c r="M3322" s="61"/>
      <c r="N3322" s="61"/>
      <c r="O3322" s="61"/>
      <c r="P3322" s="61"/>
      <c r="Q3322" s="61"/>
      <c r="R3322" s="61"/>
      <c r="S3322" s="61"/>
      <c r="AN3322" s="61"/>
      <c r="AO3322" s="61"/>
      <c r="AP3322" s="61"/>
      <c r="AQ3322" s="61"/>
      <c r="AR3322" s="61"/>
      <c r="AS3322" s="61"/>
      <c r="AT3322" s="61"/>
      <c r="AU3322" s="61"/>
      <c r="AV3322" s="61"/>
      <c r="AW3322" s="61"/>
      <c r="AX3322" s="61"/>
      <c r="AY3322" s="61"/>
      <c r="AZ3322" s="61"/>
      <c r="BA3322" s="61"/>
      <c r="BB3322" s="61"/>
      <c r="BC3322" s="61"/>
      <c r="BD3322" s="61"/>
      <c r="BE3322" s="61"/>
      <c r="BF3322" s="61"/>
      <c r="BG3322" s="61"/>
      <c r="BH3322" s="61"/>
      <c r="BI3322" s="61"/>
    </row>
    <row r="3324" spans="2:61" s="8" customFormat="1" ht="20.399999999999999">
      <c r="B3324" s="52" ph="1"/>
      <c r="H3324" s="61"/>
      <c r="I3324" s="61"/>
      <c r="J3324" s="61"/>
      <c r="K3324" s="61"/>
      <c r="L3324" s="61"/>
      <c r="M3324" s="61"/>
      <c r="N3324" s="61"/>
      <c r="O3324" s="61"/>
      <c r="P3324" s="61"/>
      <c r="Q3324" s="61"/>
      <c r="R3324" s="61"/>
      <c r="S3324" s="61"/>
      <c r="AN3324" s="61"/>
      <c r="AO3324" s="61"/>
      <c r="AP3324" s="61"/>
      <c r="AQ3324" s="61"/>
      <c r="AR3324" s="61"/>
      <c r="AS3324" s="61"/>
      <c r="AT3324" s="61"/>
      <c r="AU3324" s="61"/>
      <c r="AV3324" s="61"/>
      <c r="AW3324" s="61"/>
      <c r="AX3324" s="61"/>
      <c r="AY3324" s="61"/>
      <c r="AZ3324" s="61"/>
      <c r="BA3324" s="61"/>
      <c r="BB3324" s="61"/>
      <c r="BC3324" s="61"/>
      <c r="BD3324" s="61"/>
      <c r="BE3324" s="61"/>
      <c r="BF3324" s="61"/>
      <c r="BG3324" s="61"/>
      <c r="BH3324" s="61"/>
      <c r="BI3324" s="61"/>
    </row>
    <row r="3325" spans="2:61" s="8" customFormat="1" ht="20.399999999999999">
      <c r="B3325" s="52" ph="1"/>
      <c r="H3325" s="61"/>
      <c r="I3325" s="61"/>
      <c r="J3325" s="61"/>
      <c r="K3325" s="61"/>
      <c r="L3325" s="61"/>
      <c r="M3325" s="61"/>
      <c r="N3325" s="61"/>
      <c r="O3325" s="61"/>
      <c r="P3325" s="61"/>
      <c r="Q3325" s="61"/>
      <c r="R3325" s="61"/>
      <c r="S3325" s="61"/>
      <c r="AN3325" s="61"/>
      <c r="AO3325" s="61"/>
      <c r="AP3325" s="61"/>
      <c r="AQ3325" s="61"/>
      <c r="AR3325" s="61"/>
      <c r="AS3325" s="61"/>
      <c r="AT3325" s="61"/>
      <c r="AU3325" s="61"/>
      <c r="AV3325" s="61"/>
      <c r="AW3325" s="61"/>
      <c r="AX3325" s="61"/>
      <c r="AY3325" s="61"/>
      <c r="AZ3325" s="61"/>
      <c r="BA3325" s="61"/>
      <c r="BB3325" s="61"/>
      <c r="BC3325" s="61"/>
      <c r="BD3325" s="61"/>
      <c r="BE3325" s="61"/>
      <c r="BF3325" s="61"/>
      <c r="BG3325" s="61"/>
      <c r="BH3325" s="61"/>
      <c r="BI3325" s="61"/>
    </row>
    <row r="3327" spans="2:61" s="8" customFormat="1" ht="20.399999999999999">
      <c r="B3327" s="52" ph="1"/>
      <c r="H3327" s="61"/>
      <c r="I3327" s="61"/>
      <c r="J3327" s="61"/>
      <c r="K3327" s="61"/>
      <c r="L3327" s="61"/>
      <c r="M3327" s="61"/>
      <c r="N3327" s="61"/>
      <c r="O3327" s="61"/>
      <c r="P3327" s="61"/>
      <c r="Q3327" s="61"/>
      <c r="R3327" s="61"/>
      <c r="S3327" s="61"/>
      <c r="AN3327" s="61"/>
      <c r="AO3327" s="61"/>
      <c r="AP3327" s="61"/>
      <c r="AQ3327" s="61"/>
      <c r="AR3327" s="61"/>
      <c r="AS3327" s="61"/>
      <c r="AT3327" s="61"/>
      <c r="AU3327" s="61"/>
      <c r="AV3327" s="61"/>
      <c r="AW3327" s="61"/>
      <c r="AX3327" s="61"/>
      <c r="AY3327" s="61"/>
      <c r="AZ3327" s="61"/>
      <c r="BA3327" s="61"/>
      <c r="BB3327" s="61"/>
      <c r="BC3327" s="61"/>
      <c r="BD3327" s="61"/>
      <c r="BE3327" s="61"/>
      <c r="BF3327" s="61"/>
      <c r="BG3327" s="61"/>
      <c r="BH3327" s="61"/>
      <c r="BI3327" s="61"/>
    </row>
    <row r="3328" spans="2:61" s="8" customFormat="1" ht="20.399999999999999">
      <c r="B3328" s="52" ph="1"/>
      <c r="H3328" s="61"/>
      <c r="I3328" s="61"/>
      <c r="J3328" s="61"/>
      <c r="K3328" s="61"/>
      <c r="L3328" s="61"/>
      <c r="M3328" s="61"/>
      <c r="N3328" s="61"/>
      <c r="O3328" s="61"/>
      <c r="P3328" s="61"/>
      <c r="Q3328" s="61"/>
      <c r="R3328" s="61"/>
      <c r="S3328" s="61"/>
      <c r="AN3328" s="61"/>
      <c r="AO3328" s="61"/>
      <c r="AP3328" s="61"/>
      <c r="AQ3328" s="61"/>
      <c r="AR3328" s="61"/>
      <c r="AS3328" s="61"/>
      <c r="AT3328" s="61"/>
      <c r="AU3328" s="61"/>
      <c r="AV3328" s="61"/>
      <c r="AW3328" s="61"/>
      <c r="AX3328" s="61"/>
      <c r="AY3328" s="61"/>
      <c r="AZ3328" s="61"/>
      <c r="BA3328" s="61"/>
      <c r="BB3328" s="61"/>
      <c r="BC3328" s="61"/>
      <c r="BD3328" s="61"/>
      <c r="BE3328" s="61"/>
      <c r="BF3328" s="61"/>
      <c r="BG3328" s="61"/>
      <c r="BH3328" s="61"/>
      <c r="BI3328" s="61"/>
    </row>
    <row r="3329" spans="2:61" s="8" customFormat="1" ht="20.399999999999999">
      <c r="B3329" s="52" ph="1"/>
      <c r="H3329" s="61"/>
      <c r="I3329" s="61"/>
      <c r="J3329" s="61"/>
      <c r="K3329" s="61"/>
      <c r="L3329" s="61"/>
      <c r="M3329" s="61"/>
      <c r="N3329" s="61"/>
      <c r="O3329" s="61"/>
      <c r="P3329" s="61"/>
      <c r="Q3329" s="61"/>
      <c r="R3329" s="61"/>
      <c r="S3329" s="61"/>
      <c r="AN3329" s="61"/>
      <c r="AO3329" s="61"/>
      <c r="AP3329" s="61"/>
      <c r="AQ3329" s="61"/>
      <c r="AR3329" s="61"/>
      <c r="AS3329" s="61"/>
      <c r="AT3329" s="61"/>
      <c r="AU3329" s="61"/>
      <c r="AV3329" s="61"/>
      <c r="AW3329" s="61"/>
      <c r="AX3329" s="61"/>
      <c r="AY3329" s="61"/>
      <c r="AZ3329" s="61"/>
      <c r="BA3329" s="61"/>
      <c r="BB3329" s="61"/>
      <c r="BC3329" s="61"/>
      <c r="BD3329" s="61"/>
      <c r="BE3329" s="61"/>
      <c r="BF3329" s="61"/>
      <c r="BG3329" s="61"/>
      <c r="BH3329" s="61"/>
      <c r="BI3329" s="61"/>
    </row>
    <row r="3332" spans="2:61" s="8" customFormat="1" ht="20.399999999999999">
      <c r="B3332" s="52" ph="1"/>
      <c r="H3332" s="61"/>
      <c r="I3332" s="61"/>
      <c r="J3332" s="61"/>
      <c r="K3332" s="61"/>
      <c r="L3332" s="61"/>
      <c r="M3332" s="61"/>
      <c r="N3332" s="61"/>
      <c r="O3332" s="61"/>
      <c r="P3332" s="61"/>
      <c r="Q3332" s="61"/>
      <c r="R3332" s="61"/>
      <c r="S3332" s="61"/>
      <c r="AN3332" s="61"/>
      <c r="AO3332" s="61"/>
      <c r="AP3332" s="61"/>
      <c r="AQ3332" s="61"/>
      <c r="AR3332" s="61"/>
      <c r="AS3332" s="61"/>
      <c r="AT3332" s="61"/>
      <c r="AU3332" s="61"/>
      <c r="AV3332" s="61"/>
      <c r="AW3332" s="61"/>
      <c r="AX3332" s="61"/>
      <c r="AY3332" s="61"/>
      <c r="AZ3332" s="61"/>
      <c r="BA3332" s="61"/>
      <c r="BB3332" s="61"/>
      <c r="BC3332" s="61"/>
      <c r="BD3332" s="61"/>
      <c r="BE3332" s="61"/>
      <c r="BF3332" s="61"/>
      <c r="BG3332" s="61"/>
      <c r="BH3332" s="61"/>
      <c r="BI3332" s="61"/>
    </row>
    <row r="3334" spans="2:61" s="8" customFormat="1" ht="20.399999999999999">
      <c r="B3334" s="52" ph="1"/>
      <c r="H3334" s="61"/>
      <c r="I3334" s="61"/>
      <c r="J3334" s="61"/>
      <c r="K3334" s="61"/>
      <c r="L3334" s="61"/>
      <c r="M3334" s="61"/>
      <c r="N3334" s="61"/>
      <c r="O3334" s="61"/>
      <c r="P3334" s="61"/>
      <c r="Q3334" s="61"/>
      <c r="R3334" s="61"/>
      <c r="S3334" s="61"/>
      <c r="AN3334" s="61"/>
      <c r="AO3334" s="61"/>
      <c r="AP3334" s="61"/>
      <c r="AQ3334" s="61"/>
      <c r="AR3334" s="61"/>
      <c r="AS3334" s="61"/>
      <c r="AT3334" s="61"/>
      <c r="AU3334" s="61"/>
      <c r="AV3334" s="61"/>
      <c r="AW3334" s="61"/>
      <c r="AX3334" s="61"/>
      <c r="AY3334" s="61"/>
      <c r="AZ3334" s="61"/>
      <c r="BA3334" s="61"/>
      <c r="BB3334" s="61"/>
      <c r="BC3334" s="61"/>
      <c r="BD3334" s="61"/>
      <c r="BE3334" s="61"/>
      <c r="BF3334" s="61"/>
      <c r="BG3334" s="61"/>
      <c r="BH3334" s="61"/>
      <c r="BI3334" s="61"/>
    </row>
    <row r="3335" spans="2:61" s="8" customFormat="1" ht="20.399999999999999">
      <c r="B3335" s="52" ph="1"/>
      <c r="H3335" s="61"/>
      <c r="I3335" s="61"/>
      <c r="J3335" s="61"/>
      <c r="K3335" s="61"/>
      <c r="L3335" s="61"/>
      <c r="M3335" s="61"/>
      <c r="N3335" s="61"/>
      <c r="O3335" s="61"/>
      <c r="P3335" s="61"/>
      <c r="Q3335" s="61"/>
      <c r="R3335" s="61"/>
      <c r="S3335" s="61"/>
      <c r="AN3335" s="61"/>
      <c r="AO3335" s="61"/>
      <c r="AP3335" s="61"/>
      <c r="AQ3335" s="61"/>
      <c r="AR3335" s="61"/>
      <c r="AS3335" s="61"/>
      <c r="AT3335" s="61"/>
      <c r="AU3335" s="61"/>
      <c r="AV3335" s="61"/>
      <c r="AW3335" s="61"/>
      <c r="AX3335" s="61"/>
      <c r="AY3335" s="61"/>
      <c r="AZ3335" s="61"/>
      <c r="BA3335" s="61"/>
      <c r="BB3335" s="61"/>
      <c r="BC3335" s="61"/>
      <c r="BD3335" s="61"/>
      <c r="BE3335" s="61"/>
      <c r="BF3335" s="61"/>
      <c r="BG3335" s="61"/>
      <c r="BH3335" s="61"/>
      <c r="BI3335" s="61"/>
    </row>
    <row r="3337" spans="2:61" s="8" customFormat="1" ht="20.399999999999999">
      <c r="B3337" s="52" ph="1"/>
      <c r="H3337" s="61"/>
      <c r="I3337" s="61"/>
      <c r="J3337" s="61"/>
      <c r="K3337" s="61"/>
      <c r="L3337" s="61"/>
      <c r="M3337" s="61"/>
      <c r="N3337" s="61"/>
      <c r="O3337" s="61"/>
      <c r="P3337" s="61"/>
      <c r="Q3337" s="61"/>
      <c r="R3337" s="61"/>
      <c r="S3337" s="61"/>
      <c r="AN3337" s="61"/>
      <c r="AO3337" s="61"/>
      <c r="AP3337" s="61"/>
      <c r="AQ3337" s="61"/>
      <c r="AR3337" s="61"/>
      <c r="AS3337" s="61"/>
      <c r="AT3337" s="61"/>
      <c r="AU3337" s="61"/>
      <c r="AV3337" s="61"/>
      <c r="AW3337" s="61"/>
      <c r="AX3337" s="61"/>
      <c r="AY3337" s="61"/>
      <c r="AZ3337" s="61"/>
      <c r="BA3337" s="61"/>
      <c r="BB3337" s="61"/>
      <c r="BC3337" s="61"/>
      <c r="BD3337" s="61"/>
      <c r="BE3337" s="61"/>
      <c r="BF3337" s="61"/>
      <c r="BG3337" s="61"/>
      <c r="BH3337" s="61"/>
      <c r="BI3337" s="61"/>
    </row>
    <row r="3338" spans="2:61" s="8" customFormat="1" ht="20.399999999999999">
      <c r="B3338" s="52" ph="1"/>
      <c r="H3338" s="61"/>
      <c r="I3338" s="61"/>
      <c r="J3338" s="61"/>
      <c r="K3338" s="61"/>
      <c r="L3338" s="61"/>
      <c r="M3338" s="61"/>
      <c r="N3338" s="61"/>
      <c r="O3338" s="61"/>
      <c r="P3338" s="61"/>
      <c r="Q3338" s="61"/>
      <c r="R3338" s="61"/>
      <c r="S3338" s="61"/>
      <c r="AN3338" s="61"/>
      <c r="AO3338" s="61"/>
      <c r="AP3338" s="61"/>
      <c r="AQ3338" s="61"/>
      <c r="AR3338" s="61"/>
      <c r="AS3338" s="61"/>
      <c r="AT3338" s="61"/>
      <c r="AU3338" s="61"/>
      <c r="AV3338" s="61"/>
      <c r="AW3338" s="61"/>
      <c r="AX3338" s="61"/>
      <c r="AY3338" s="61"/>
      <c r="AZ3338" s="61"/>
      <c r="BA3338" s="61"/>
      <c r="BB3338" s="61"/>
      <c r="BC3338" s="61"/>
      <c r="BD3338" s="61"/>
      <c r="BE3338" s="61"/>
      <c r="BF3338" s="61"/>
      <c r="BG3338" s="61"/>
      <c r="BH3338" s="61"/>
      <c r="BI3338" s="61"/>
    </row>
    <row r="3339" spans="2:61" s="8" customFormat="1" ht="20.399999999999999">
      <c r="B3339" s="52" ph="1"/>
      <c r="H3339" s="61"/>
      <c r="I3339" s="61"/>
      <c r="J3339" s="61"/>
      <c r="K3339" s="61"/>
      <c r="L3339" s="61"/>
      <c r="M3339" s="61"/>
      <c r="N3339" s="61"/>
      <c r="O3339" s="61"/>
      <c r="P3339" s="61"/>
      <c r="Q3339" s="61"/>
      <c r="R3339" s="61"/>
      <c r="S3339" s="61"/>
      <c r="AN3339" s="61"/>
      <c r="AO3339" s="61"/>
      <c r="AP3339" s="61"/>
      <c r="AQ3339" s="61"/>
      <c r="AR3339" s="61"/>
      <c r="AS3339" s="61"/>
      <c r="AT3339" s="61"/>
      <c r="AU3339" s="61"/>
      <c r="AV3339" s="61"/>
      <c r="AW3339" s="61"/>
      <c r="AX3339" s="61"/>
      <c r="AY3339" s="61"/>
      <c r="AZ3339" s="61"/>
      <c r="BA3339" s="61"/>
      <c r="BB3339" s="61"/>
      <c r="BC3339" s="61"/>
      <c r="BD3339" s="61"/>
      <c r="BE3339" s="61"/>
      <c r="BF3339" s="61"/>
      <c r="BG3339" s="61"/>
      <c r="BH3339" s="61"/>
      <c r="BI3339" s="61"/>
    </row>
    <row r="3343" spans="2:61" s="8" customFormat="1" ht="20.399999999999999">
      <c r="B3343" s="52" ph="1"/>
      <c r="H3343" s="61"/>
      <c r="I3343" s="61"/>
      <c r="J3343" s="61"/>
      <c r="K3343" s="61"/>
      <c r="L3343" s="61"/>
      <c r="M3343" s="61"/>
      <c r="N3343" s="61"/>
      <c r="O3343" s="61"/>
      <c r="P3343" s="61"/>
      <c r="Q3343" s="61"/>
      <c r="R3343" s="61"/>
      <c r="S3343" s="61"/>
      <c r="AN3343" s="61"/>
      <c r="AO3343" s="61"/>
      <c r="AP3343" s="61"/>
      <c r="AQ3343" s="61"/>
      <c r="AR3343" s="61"/>
      <c r="AS3343" s="61"/>
      <c r="AT3343" s="61"/>
      <c r="AU3343" s="61"/>
      <c r="AV3343" s="61"/>
      <c r="AW3343" s="61"/>
      <c r="AX3343" s="61"/>
      <c r="AY3343" s="61"/>
      <c r="AZ3343" s="61"/>
      <c r="BA3343" s="61"/>
      <c r="BB3343" s="61"/>
      <c r="BC3343" s="61"/>
      <c r="BD3343" s="61"/>
      <c r="BE3343" s="61"/>
      <c r="BF3343" s="61"/>
      <c r="BG3343" s="61"/>
      <c r="BH3343" s="61"/>
      <c r="BI3343" s="61"/>
    </row>
    <row r="3345" spans="2:61" s="8" customFormat="1" ht="20.399999999999999">
      <c r="B3345" s="52" ph="1"/>
      <c r="H3345" s="61"/>
      <c r="I3345" s="61"/>
      <c r="J3345" s="61"/>
      <c r="K3345" s="61"/>
      <c r="L3345" s="61"/>
      <c r="M3345" s="61"/>
      <c r="N3345" s="61"/>
      <c r="O3345" s="61"/>
      <c r="P3345" s="61"/>
      <c r="Q3345" s="61"/>
      <c r="R3345" s="61"/>
      <c r="S3345" s="61"/>
      <c r="AN3345" s="61"/>
      <c r="AO3345" s="61"/>
      <c r="AP3345" s="61"/>
      <c r="AQ3345" s="61"/>
      <c r="AR3345" s="61"/>
      <c r="AS3345" s="61"/>
      <c r="AT3345" s="61"/>
      <c r="AU3345" s="61"/>
      <c r="AV3345" s="61"/>
      <c r="AW3345" s="61"/>
      <c r="AX3345" s="61"/>
      <c r="AY3345" s="61"/>
      <c r="AZ3345" s="61"/>
      <c r="BA3345" s="61"/>
      <c r="BB3345" s="61"/>
      <c r="BC3345" s="61"/>
      <c r="BD3345" s="61"/>
      <c r="BE3345" s="61"/>
      <c r="BF3345" s="61"/>
      <c r="BG3345" s="61"/>
      <c r="BH3345" s="61"/>
      <c r="BI3345" s="61"/>
    </row>
    <row r="3346" spans="2:61" s="8" customFormat="1" ht="20.399999999999999">
      <c r="B3346" s="52" ph="1"/>
      <c r="H3346" s="61"/>
      <c r="I3346" s="61"/>
      <c r="J3346" s="61"/>
      <c r="K3346" s="61"/>
      <c r="L3346" s="61"/>
      <c r="M3346" s="61"/>
      <c r="N3346" s="61"/>
      <c r="O3346" s="61"/>
      <c r="P3346" s="61"/>
      <c r="Q3346" s="61"/>
      <c r="R3346" s="61"/>
      <c r="S3346" s="61"/>
      <c r="AN3346" s="61"/>
      <c r="AO3346" s="61"/>
      <c r="AP3346" s="61"/>
      <c r="AQ3346" s="61"/>
      <c r="AR3346" s="61"/>
      <c r="AS3346" s="61"/>
      <c r="AT3346" s="61"/>
      <c r="AU3346" s="61"/>
      <c r="AV3346" s="61"/>
      <c r="AW3346" s="61"/>
      <c r="AX3346" s="61"/>
      <c r="AY3346" s="61"/>
      <c r="AZ3346" s="61"/>
      <c r="BA3346" s="61"/>
      <c r="BB3346" s="61"/>
      <c r="BC3346" s="61"/>
      <c r="BD3346" s="61"/>
      <c r="BE3346" s="61"/>
      <c r="BF3346" s="61"/>
      <c r="BG3346" s="61"/>
      <c r="BH3346" s="61"/>
      <c r="BI3346" s="61"/>
    </row>
    <row r="3348" spans="2:61" s="8" customFormat="1" ht="20.399999999999999">
      <c r="B3348" s="52" ph="1"/>
      <c r="H3348" s="61"/>
      <c r="I3348" s="61"/>
      <c r="J3348" s="61"/>
      <c r="K3348" s="61"/>
      <c r="L3348" s="61"/>
      <c r="M3348" s="61"/>
      <c r="N3348" s="61"/>
      <c r="O3348" s="61"/>
      <c r="P3348" s="61"/>
      <c r="Q3348" s="61"/>
      <c r="R3348" s="61"/>
      <c r="S3348" s="61"/>
      <c r="AN3348" s="61"/>
      <c r="AO3348" s="61"/>
      <c r="AP3348" s="61"/>
      <c r="AQ3348" s="61"/>
      <c r="AR3348" s="61"/>
      <c r="AS3348" s="61"/>
      <c r="AT3348" s="61"/>
      <c r="AU3348" s="61"/>
      <c r="AV3348" s="61"/>
      <c r="AW3348" s="61"/>
      <c r="AX3348" s="61"/>
      <c r="AY3348" s="61"/>
      <c r="AZ3348" s="61"/>
      <c r="BA3348" s="61"/>
      <c r="BB3348" s="61"/>
      <c r="BC3348" s="61"/>
      <c r="BD3348" s="61"/>
      <c r="BE3348" s="61"/>
      <c r="BF3348" s="61"/>
      <c r="BG3348" s="61"/>
      <c r="BH3348" s="61"/>
      <c r="BI3348" s="61"/>
    </row>
    <row r="3349" spans="2:61" s="8" customFormat="1" ht="20.399999999999999">
      <c r="B3349" s="52" ph="1"/>
      <c r="H3349" s="61"/>
      <c r="I3349" s="61"/>
      <c r="J3349" s="61"/>
      <c r="K3349" s="61"/>
      <c r="L3349" s="61"/>
      <c r="M3349" s="61"/>
      <c r="N3349" s="61"/>
      <c r="O3349" s="61"/>
      <c r="P3349" s="61"/>
      <c r="Q3349" s="61"/>
      <c r="R3349" s="61"/>
      <c r="S3349" s="61"/>
      <c r="AN3349" s="61"/>
      <c r="AO3349" s="61"/>
      <c r="AP3349" s="61"/>
      <c r="AQ3349" s="61"/>
      <c r="AR3349" s="61"/>
      <c r="AS3349" s="61"/>
      <c r="AT3349" s="61"/>
      <c r="AU3349" s="61"/>
      <c r="AV3349" s="61"/>
      <c r="AW3349" s="61"/>
      <c r="AX3349" s="61"/>
      <c r="AY3349" s="61"/>
      <c r="AZ3349" s="61"/>
      <c r="BA3349" s="61"/>
      <c r="BB3349" s="61"/>
      <c r="BC3349" s="61"/>
      <c r="BD3349" s="61"/>
      <c r="BE3349" s="61"/>
      <c r="BF3349" s="61"/>
      <c r="BG3349" s="61"/>
      <c r="BH3349" s="61"/>
      <c r="BI3349" s="61"/>
    </row>
    <row r="3350" spans="2:61" s="8" customFormat="1" ht="20.399999999999999">
      <c r="B3350" s="52" ph="1"/>
      <c r="H3350" s="61"/>
      <c r="I3350" s="61"/>
      <c r="J3350" s="61"/>
      <c r="K3350" s="61"/>
      <c r="L3350" s="61"/>
      <c r="M3350" s="61"/>
      <c r="N3350" s="61"/>
      <c r="O3350" s="61"/>
      <c r="P3350" s="61"/>
      <c r="Q3350" s="61"/>
      <c r="R3350" s="61"/>
      <c r="S3350" s="61"/>
      <c r="AN3350" s="61"/>
      <c r="AO3350" s="61"/>
      <c r="AP3350" s="61"/>
      <c r="AQ3350" s="61"/>
      <c r="AR3350" s="61"/>
      <c r="AS3350" s="61"/>
      <c r="AT3350" s="61"/>
      <c r="AU3350" s="61"/>
      <c r="AV3350" s="61"/>
      <c r="AW3350" s="61"/>
      <c r="AX3350" s="61"/>
      <c r="AY3350" s="61"/>
      <c r="AZ3350" s="61"/>
      <c r="BA3350" s="61"/>
      <c r="BB3350" s="61"/>
      <c r="BC3350" s="61"/>
      <c r="BD3350" s="61"/>
      <c r="BE3350" s="61"/>
      <c r="BF3350" s="61"/>
      <c r="BG3350" s="61"/>
      <c r="BH3350" s="61"/>
      <c r="BI3350" s="61"/>
    </row>
    <row r="3354" spans="2:61" s="8" customFormat="1" ht="20.399999999999999">
      <c r="B3354" s="52" ph="1"/>
      <c r="H3354" s="61"/>
      <c r="I3354" s="61"/>
      <c r="J3354" s="61"/>
      <c r="K3354" s="61"/>
      <c r="L3354" s="61"/>
      <c r="M3354" s="61"/>
      <c r="N3354" s="61"/>
      <c r="O3354" s="61"/>
      <c r="P3354" s="61"/>
      <c r="Q3354" s="61"/>
      <c r="R3354" s="61"/>
      <c r="S3354" s="61"/>
      <c r="AN3354" s="61"/>
      <c r="AO3354" s="61"/>
      <c r="AP3354" s="61"/>
      <c r="AQ3354" s="61"/>
      <c r="AR3354" s="61"/>
      <c r="AS3354" s="61"/>
      <c r="AT3354" s="61"/>
      <c r="AU3354" s="61"/>
      <c r="AV3354" s="61"/>
      <c r="AW3354" s="61"/>
      <c r="AX3354" s="61"/>
      <c r="AY3354" s="61"/>
      <c r="AZ3354" s="61"/>
      <c r="BA3354" s="61"/>
      <c r="BB3354" s="61"/>
      <c r="BC3354" s="61"/>
      <c r="BD3354" s="61"/>
      <c r="BE3354" s="61"/>
      <c r="BF3354" s="61"/>
      <c r="BG3354" s="61"/>
      <c r="BH3354" s="61"/>
      <c r="BI3354" s="61"/>
    </row>
    <row r="3359" spans="2:61" s="8" customFormat="1" ht="20.399999999999999">
      <c r="B3359" s="52" ph="1"/>
      <c r="H3359" s="61"/>
      <c r="I3359" s="61"/>
      <c r="J3359" s="61"/>
      <c r="K3359" s="61"/>
      <c r="L3359" s="61"/>
      <c r="M3359" s="61"/>
      <c r="N3359" s="61"/>
      <c r="O3359" s="61"/>
      <c r="P3359" s="61"/>
      <c r="Q3359" s="61"/>
      <c r="R3359" s="61"/>
      <c r="S3359" s="61"/>
      <c r="AN3359" s="61"/>
      <c r="AO3359" s="61"/>
      <c r="AP3359" s="61"/>
      <c r="AQ3359" s="61"/>
      <c r="AR3359" s="61"/>
      <c r="AS3359" s="61"/>
      <c r="AT3359" s="61"/>
      <c r="AU3359" s="61"/>
      <c r="AV3359" s="61"/>
      <c r="AW3359" s="61"/>
      <c r="AX3359" s="61"/>
      <c r="AY3359" s="61"/>
      <c r="AZ3359" s="61"/>
      <c r="BA3359" s="61"/>
      <c r="BB3359" s="61"/>
      <c r="BC3359" s="61"/>
      <c r="BD3359" s="61"/>
      <c r="BE3359" s="61"/>
      <c r="BF3359" s="61"/>
      <c r="BG3359" s="61"/>
      <c r="BH3359" s="61"/>
      <c r="BI3359" s="61"/>
    </row>
    <row r="3361" spans="2:61" s="8" customFormat="1" ht="20.399999999999999">
      <c r="B3361" s="52" ph="1"/>
      <c r="H3361" s="61"/>
      <c r="I3361" s="61"/>
      <c r="J3361" s="61"/>
      <c r="K3361" s="61"/>
      <c r="L3361" s="61"/>
      <c r="M3361" s="61"/>
      <c r="N3361" s="61"/>
      <c r="O3361" s="61"/>
      <c r="P3361" s="61"/>
      <c r="Q3361" s="61"/>
      <c r="R3361" s="61"/>
      <c r="S3361" s="61"/>
      <c r="AN3361" s="61"/>
      <c r="AO3361" s="61"/>
      <c r="AP3361" s="61"/>
      <c r="AQ3361" s="61"/>
      <c r="AR3361" s="61"/>
      <c r="AS3361" s="61"/>
      <c r="AT3361" s="61"/>
      <c r="AU3361" s="61"/>
      <c r="AV3361" s="61"/>
      <c r="AW3361" s="61"/>
      <c r="AX3361" s="61"/>
      <c r="AY3361" s="61"/>
      <c r="AZ3361" s="61"/>
      <c r="BA3361" s="61"/>
      <c r="BB3361" s="61"/>
      <c r="BC3361" s="61"/>
      <c r="BD3361" s="61"/>
      <c r="BE3361" s="61"/>
      <c r="BF3361" s="61"/>
      <c r="BG3361" s="61"/>
      <c r="BH3361" s="61"/>
      <c r="BI3361" s="61"/>
    </row>
    <row r="3362" spans="2:61" s="8" customFormat="1" ht="20.399999999999999">
      <c r="B3362" s="52" ph="1"/>
      <c r="H3362" s="61"/>
      <c r="I3362" s="61"/>
      <c r="J3362" s="61"/>
      <c r="K3362" s="61"/>
      <c r="L3362" s="61"/>
      <c r="M3362" s="61"/>
      <c r="N3362" s="61"/>
      <c r="O3362" s="61"/>
      <c r="P3362" s="61"/>
      <c r="Q3362" s="61"/>
      <c r="R3362" s="61"/>
      <c r="S3362" s="61"/>
      <c r="AN3362" s="61"/>
      <c r="AO3362" s="61"/>
      <c r="AP3362" s="61"/>
      <c r="AQ3362" s="61"/>
      <c r="AR3362" s="61"/>
      <c r="AS3362" s="61"/>
      <c r="AT3362" s="61"/>
      <c r="AU3362" s="61"/>
      <c r="AV3362" s="61"/>
      <c r="AW3362" s="61"/>
      <c r="AX3362" s="61"/>
      <c r="AY3362" s="61"/>
      <c r="AZ3362" s="61"/>
      <c r="BA3362" s="61"/>
      <c r="BB3362" s="61"/>
      <c r="BC3362" s="61"/>
      <c r="BD3362" s="61"/>
      <c r="BE3362" s="61"/>
      <c r="BF3362" s="61"/>
      <c r="BG3362" s="61"/>
      <c r="BH3362" s="61"/>
      <c r="BI3362" s="61"/>
    </row>
    <row r="3365" spans="2:61" s="8" customFormat="1" ht="20.399999999999999">
      <c r="B3365" s="52" ph="1"/>
      <c r="H3365" s="61"/>
      <c r="I3365" s="61"/>
      <c r="J3365" s="61"/>
      <c r="K3365" s="61"/>
      <c r="L3365" s="61"/>
      <c r="M3365" s="61"/>
      <c r="N3365" s="61"/>
      <c r="O3365" s="61"/>
      <c r="P3365" s="61"/>
      <c r="Q3365" s="61"/>
      <c r="R3365" s="61"/>
      <c r="S3365" s="61"/>
      <c r="AN3365" s="61"/>
      <c r="AO3365" s="61"/>
      <c r="AP3365" s="61"/>
      <c r="AQ3365" s="61"/>
      <c r="AR3365" s="61"/>
      <c r="AS3365" s="61"/>
      <c r="AT3365" s="61"/>
      <c r="AU3365" s="61"/>
      <c r="AV3365" s="61"/>
      <c r="AW3365" s="61"/>
      <c r="AX3365" s="61"/>
      <c r="AY3365" s="61"/>
      <c r="AZ3365" s="61"/>
      <c r="BA3365" s="61"/>
      <c r="BB3365" s="61"/>
      <c r="BC3365" s="61"/>
      <c r="BD3365" s="61"/>
      <c r="BE3365" s="61"/>
      <c r="BF3365" s="61"/>
      <c r="BG3365" s="61"/>
      <c r="BH3365" s="61"/>
      <c r="BI3365" s="61"/>
    </row>
    <row r="3367" spans="2:61" s="8" customFormat="1" ht="20.399999999999999">
      <c r="B3367" s="52" ph="1"/>
      <c r="H3367" s="61"/>
      <c r="I3367" s="61"/>
      <c r="J3367" s="61"/>
      <c r="K3367" s="61"/>
      <c r="L3367" s="61"/>
      <c r="M3367" s="61"/>
      <c r="N3367" s="61"/>
      <c r="O3367" s="61"/>
      <c r="P3367" s="61"/>
      <c r="Q3367" s="61"/>
      <c r="R3367" s="61"/>
      <c r="S3367" s="61"/>
      <c r="AN3367" s="61"/>
      <c r="AO3367" s="61"/>
      <c r="AP3367" s="61"/>
      <c r="AQ3367" s="61"/>
      <c r="AR3367" s="61"/>
      <c r="AS3367" s="61"/>
      <c r="AT3367" s="61"/>
      <c r="AU3367" s="61"/>
      <c r="AV3367" s="61"/>
      <c r="AW3367" s="61"/>
      <c r="AX3367" s="61"/>
      <c r="AY3367" s="61"/>
      <c r="AZ3367" s="61"/>
      <c r="BA3367" s="61"/>
      <c r="BB3367" s="61"/>
      <c r="BC3367" s="61"/>
      <c r="BD3367" s="61"/>
      <c r="BE3367" s="61"/>
      <c r="BF3367" s="61"/>
      <c r="BG3367" s="61"/>
      <c r="BH3367" s="61"/>
      <c r="BI3367" s="61"/>
    </row>
    <row r="3368" spans="2:61" s="8" customFormat="1" ht="20.399999999999999">
      <c r="B3368" s="52" ph="1"/>
      <c r="H3368" s="61"/>
      <c r="I3368" s="61"/>
      <c r="J3368" s="61"/>
      <c r="K3368" s="61"/>
      <c r="L3368" s="61"/>
      <c r="M3368" s="61"/>
      <c r="N3368" s="61"/>
      <c r="O3368" s="61"/>
      <c r="P3368" s="61"/>
      <c r="Q3368" s="61"/>
      <c r="R3368" s="61"/>
      <c r="S3368" s="61"/>
      <c r="AN3368" s="61"/>
      <c r="AO3368" s="61"/>
      <c r="AP3368" s="61"/>
      <c r="AQ3368" s="61"/>
      <c r="AR3368" s="61"/>
      <c r="AS3368" s="61"/>
      <c r="AT3368" s="61"/>
      <c r="AU3368" s="61"/>
      <c r="AV3368" s="61"/>
      <c r="AW3368" s="61"/>
      <c r="AX3368" s="61"/>
      <c r="AY3368" s="61"/>
      <c r="AZ3368" s="61"/>
      <c r="BA3368" s="61"/>
      <c r="BB3368" s="61"/>
      <c r="BC3368" s="61"/>
      <c r="BD3368" s="61"/>
      <c r="BE3368" s="61"/>
      <c r="BF3368" s="61"/>
      <c r="BG3368" s="61"/>
      <c r="BH3368" s="61"/>
      <c r="BI3368" s="61"/>
    </row>
    <row r="3370" spans="2:61" s="8" customFormat="1" ht="20.399999999999999">
      <c r="B3370" s="52" ph="1"/>
      <c r="H3370" s="61"/>
      <c r="I3370" s="61"/>
      <c r="J3370" s="61"/>
      <c r="K3370" s="61"/>
      <c r="L3370" s="61"/>
      <c r="M3370" s="61"/>
      <c r="N3370" s="61"/>
      <c r="O3370" s="61"/>
      <c r="P3370" s="61"/>
      <c r="Q3370" s="61"/>
      <c r="R3370" s="61"/>
      <c r="S3370" s="61"/>
      <c r="AN3370" s="61"/>
      <c r="AO3370" s="61"/>
      <c r="AP3370" s="61"/>
      <c r="AQ3370" s="61"/>
      <c r="AR3370" s="61"/>
      <c r="AS3370" s="61"/>
      <c r="AT3370" s="61"/>
      <c r="AU3370" s="61"/>
      <c r="AV3370" s="61"/>
      <c r="AW3370" s="61"/>
      <c r="AX3370" s="61"/>
      <c r="AY3370" s="61"/>
      <c r="AZ3370" s="61"/>
      <c r="BA3370" s="61"/>
      <c r="BB3370" s="61"/>
      <c r="BC3370" s="61"/>
      <c r="BD3370" s="61"/>
      <c r="BE3370" s="61"/>
      <c r="BF3370" s="61"/>
      <c r="BG3370" s="61"/>
      <c r="BH3370" s="61"/>
      <c r="BI3370" s="61"/>
    </row>
    <row r="3371" spans="2:61" s="8" customFormat="1" ht="20.399999999999999">
      <c r="B3371" s="52" ph="1"/>
      <c r="H3371" s="61"/>
      <c r="I3371" s="61"/>
      <c r="J3371" s="61"/>
      <c r="K3371" s="61"/>
      <c r="L3371" s="61"/>
      <c r="M3371" s="61"/>
      <c r="N3371" s="61"/>
      <c r="O3371" s="61"/>
      <c r="P3371" s="61"/>
      <c r="Q3371" s="61"/>
      <c r="R3371" s="61"/>
      <c r="S3371" s="61"/>
      <c r="AN3371" s="61"/>
      <c r="AO3371" s="61"/>
      <c r="AP3371" s="61"/>
      <c r="AQ3371" s="61"/>
      <c r="AR3371" s="61"/>
      <c r="AS3371" s="61"/>
      <c r="AT3371" s="61"/>
      <c r="AU3371" s="61"/>
      <c r="AV3371" s="61"/>
      <c r="AW3371" s="61"/>
      <c r="AX3371" s="61"/>
      <c r="AY3371" s="61"/>
      <c r="AZ3371" s="61"/>
      <c r="BA3371" s="61"/>
      <c r="BB3371" s="61"/>
      <c r="BC3371" s="61"/>
      <c r="BD3371" s="61"/>
      <c r="BE3371" s="61"/>
      <c r="BF3371" s="61"/>
      <c r="BG3371" s="61"/>
      <c r="BH3371" s="61"/>
      <c r="BI3371" s="61"/>
    </row>
    <row r="3372" spans="2:61" s="8" customFormat="1" ht="20.399999999999999">
      <c r="B3372" s="52" ph="1"/>
      <c r="H3372" s="61"/>
      <c r="I3372" s="61"/>
      <c r="J3372" s="61"/>
      <c r="K3372" s="61"/>
      <c r="L3372" s="61"/>
      <c r="M3372" s="61"/>
      <c r="N3372" s="61"/>
      <c r="O3372" s="61"/>
      <c r="P3372" s="61"/>
      <c r="Q3372" s="61"/>
      <c r="R3372" s="61"/>
      <c r="S3372" s="61"/>
      <c r="AN3372" s="61"/>
      <c r="AO3372" s="61"/>
      <c r="AP3372" s="61"/>
      <c r="AQ3372" s="61"/>
      <c r="AR3372" s="61"/>
      <c r="AS3372" s="61"/>
      <c r="AT3372" s="61"/>
      <c r="AU3372" s="61"/>
      <c r="AV3372" s="61"/>
      <c r="AW3372" s="61"/>
      <c r="AX3372" s="61"/>
      <c r="AY3372" s="61"/>
      <c r="AZ3372" s="61"/>
      <c r="BA3372" s="61"/>
      <c r="BB3372" s="61"/>
      <c r="BC3372" s="61"/>
      <c r="BD3372" s="61"/>
      <c r="BE3372" s="61"/>
      <c r="BF3372" s="61"/>
      <c r="BG3372" s="61"/>
      <c r="BH3372" s="61"/>
      <c r="BI3372" s="61"/>
    </row>
    <row r="3376" spans="2:61" s="8" customFormat="1" ht="20.399999999999999">
      <c r="B3376" s="52" ph="1"/>
      <c r="H3376" s="61"/>
      <c r="I3376" s="61"/>
      <c r="J3376" s="61"/>
      <c r="K3376" s="61"/>
      <c r="L3376" s="61"/>
      <c r="M3376" s="61"/>
      <c r="N3376" s="61"/>
      <c r="O3376" s="61"/>
      <c r="P3376" s="61"/>
      <c r="Q3376" s="61"/>
      <c r="R3376" s="61"/>
      <c r="S3376" s="61"/>
      <c r="AN3376" s="61"/>
      <c r="AO3376" s="61"/>
      <c r="AP3376" s="61"/>
      <c r="AQ3376" s="61"/>
      <c r="AR3376" s="61"/>
      <c r="AS3376" s="61"/>
      <c r="AT3376" s="61"/>
      <c r="AU3376" s="61"/>
      <c r="AV3376" s="61"/>
      <c r="AW3376" s="61"/>
      <c r="AX3376" s="61"/>
      <c r="AY3376" s="61"/>
      <c r="AZ3376" s="61"/>
      <c r="BA3376" s="61"/>
      <c r="BB3376" s="61"/>
      <c r="BC3376" s="61"/>
      <c r="BD3376" s="61"/>
      <c r="BE3376" s="61"/>
      <c r="BF3376" s="61"/>
      <c r="BG3376" s="61"/>
      <c r="BH3376" s="61"/>
      <c r="BI3376" s="61"/>
    </row>
    <row r="3378" spans="2:61" s="8" customFormat="1" ht="20.399999999999999">
      <c r="B3378" s="52" ph="1"/>
      <c r="H3378" s="61"/>
      <c r="I3378" s="61"/>
      <c r="J3378" s="61"/>
      <c r="K3378" s="61"/>
      <c r="L3378" s="61"/>
      <c r="M3378" s="61"/>
      <c r="N3378" s="61"/>
      <c r="O3378" s="61"/>
      <c r="P3378" s="61"/>
      <c r="Q3378" s="61"/>
      <c r="R3378" s="61"/>
      <c r="S3378" s="61"/>
      <c r="AN3378" s="61"/>
      <c r="AO3378" s="61"/>
      <c r="AP3378" s="61"/>
      <c r="AQ3378" s="61"/>
      <c r="AR3378" s="61"/>
      <c r="AS3378" s="61"/>
      <c r="AT3378" s="61"/>
      <c r="AU3378" s="61"/>
      <c r="AV3378" s="61"/>
      <c r="AW3378" s="61"/>
      <c r="AX3378" s="61"/>
      <c r="AY3378" s="61"/>
      <c r="AZ3378" s="61"/>
      <c r="BA3378" s="61"/>
      <c r="BB3378" s="61"/>
      <c r="BC3378" s="61"/>
      <c r="BD3378" s="61"/>
      <c r="BE3378" s="61"/>
      <c r="BF3378" s="61"/>
      <c r="BG3378" s="61"/>
      <c r="BH3378" s="61"/>
      <c r="BI3378" s="61"/>
    </row>
    <row r="3379" spans="2:61" s="8" customFormat="1" ht="20.399999999999999">
      <c r="B3379" s="52" ph="1"/>
      <c r="H3379" s="61"/>
      <c r="I3379" s="61"/>
      <c r="J3379" s="61"/>
      <c r="K3379" s="61"/>
      <c r="L3379" s="61"/>
      <c r="M3379" s="61"/>
      <c r="N3379" s="61"/>
      <c r="O3379" s="61"/>
      <c r="P3379" s="61"/>
      <c r="Q3379" s="61"/>
      <c r="R3379" s="61"/>
      <c r="S3379" s="61"/>
      <c r="AN3379" s="61"/>
      <c r="AO3379" s="61"/>
      <c r="AP3379" s="61"/>
      <c r="AQ3379" s="61"/>
      <c r="AR3379" s="61"/>
      <c r="AS3379" s="61"/>
      <c r="AT3379" s="61"/>
      <c r="AU3379" s="61"/>
      <c r="AV3379" s="61"/>
      <c r="AW3379" s="61"/>
      <c r="AX3379" s="61"/>
      <c r="AY3379" s="61"/>
      <c r="AZ3379" s="61"/>
      <c r="BA3379" s="61"/>
      <c r="BB3379" s="61"/>
      <c r="BC3379" s="61"/>
      <c r="BD3379" s="61"/>
      <c r="BE3379" s="61"/>
      <c r="BF3379" s="61"/>
      <c r="BG3379" s="61"/>
      <c r="BH3379" s="61"/>
      <c r="BI3379" s="61"/>
    </row>
    <row r="3381" spans="2:61" s="8" customFormat="1" ht="20.399999999999999">
      <c r="B3381" s="52" ph="1"/>
      <c r="H3381" s="61"/>
      <c r="I3381" s="61"/>
      <c r="J3381" s="61"/>
      <c r="K3381" s="61"/>
      <c r="L3381" s="61"/>
      <c r="M3381" s="61"/>
      <c r="N3381" s="61"/>
      <c r="O3381" s="61"/>
      <c r="P3381" s="61"/>
      <c r="Q3381" s="61"/>
      <c r="R3381" s="61"/>
      <c r="S3381" s="61"/>
      <c r="AN3381" s="61"/>
      <c r="AO3381" s="61"/>
      <c r="AP3381" s="61"/>
      <c r="AQ3381" s="61"/>
      <c r="AR3381" s="61"/>
      <c r="AS3381" s="61"/>
      <c r="AT3381" s="61"/>
      <c r="AU3381" s="61"/>
      <c r="AV3381" s="61"/>
      <c r="AW3381" s="61"/>
      <c r="AX3381" s="61"/>
      <c r="AY3381" s="61"/>
      <c r="AZ3381" s="61"/>
      <c r="BA3381" s="61"/>
      <c r="BB3381" s="61"/>
      <c r="BC3381" s="61"/>
      <c r="BD3381" s="61"/>
      <c r="BE3381" s="61"/>
      <c r="BF3381" s="61"/>
      <c r="BG3381" s="61"/>
      <c r="BH3381" s="61"/>
      <c r="BI3381" s="61"/>
    </row>
    <row r="3382" spans="2:61" s="8" customFormat="1" ht="20.399999999999999">
      <c r="B3382" s="52" ph="1"/>
      <c r="H3382" s="61"/>
      <c r="I3382" s="61"/>
      <c r="J3382" s="61"/>
      <c r="K3382" s="61"/>
      <c r="L3382" s="61"/>
      <c r="M3382" s="61"/>
      <c r="N3382" s="61"/>
      <c r="O3382" s="61"/>
      <c r="P3382" s="61"/>
      <c r="Q3382" s="61"/>
      <c r="R3382" s="61"/>
      <c r="S3382" s="61"/>
      <c r="AN3382" s="61"/>
      <c r="AO3382" s="61"/>
      <c r="AP3382" s="61"/>
      <c r="AQ3382" s="61"/>
      <c r="AR3382" s="61"/>
      <c r="AS3382" s="61"/>
      <c r="AT3382" s="61"/>
      <c r="AU3382" s="61"/>
      <c r="AV3382" s="61"/>
      <c r="AW3382" s="61"/>
      <c r="AX3382" s="61"/>
      <c r="AY3382" s="61"/>
      <c r="AZ3382" s="61"/>
      <c r="BA3382" s="61"/>
      <c r="BB3382" s="61"/>
      <c r="BC3382" s="61"/>
      <c r="BD3382" s="61"/>
      <c r="BE3382" s="61"/>
      <c r="BF3382" s="61"/>
      <c r="BG3382" s="61"/>
      <c r="BH3382" s="61"/>
      <c r="BI3382" s="61"/>
    </row>
    <row r="3383" spans="2:61" s="8" customFormat="1" ht="20.399999999999999">
      <c r="B3383" s="52" ph="1"/>
      <c r="H3383" s="61"/>
      <c r="I3383" s="61"/>
      <c r="J3383" s="61"/>
      <c r="K3383" s="61"/>
      <c r="L3383" s="61"/>
      <c r="M3383" s="61"/>
      <c r="N3383" s="61"/>
      <c r="O3383" s="61"/>
      <c r="P3383" s="61"/>
      <c r="Q3383" s="61"/>
      <c r="R3383" s="61"/>
      <c r="S3383" s="61"/>
      <c r="AN3383" s="61"/>
      <c r="AO3383" s="61"/>
      <c r="AP3383" s="61"/>
      <c r="AQ3383" s="61"/>
      <c r="AR3383" s="61"/>
      <c r="AS3383" s="61"/>
      <c r="AT3383" s="61"/>
      <c r="AU3383" s="61"/>
      <c r="AV3383" s="61"/>
      <c r="AW3383" s="61"/>
      <c r="AX3383" s="61"/>
      <c r="AY3383" s="61"/>
      <c r="AZ3383" s="61"/>
      <c r="BA3383" s="61"/>
      <c r="BB3383" s="61"/>
      <c r="BC3383" s="61"/>
      <c r="BD3383" s="61"/>
      <c r="BE3383" s="61"/>
      <c r="BF3383" s="61"/>
      <c r="BG3383" s="61"/>
      <c r="BH3383" s="61"/>
      <c r="BI3383" s="61"/>
    </row>
    <row r="3387" spans="2:61" s="8" customFormat="1" ht="20.399999999999999">
      <c r="B3387" s="52" ph="1"/>
      <c r="H3387" s="61"/>
      <c r="I3387" s="61"/>
      <c r="J3387" s="61"/>
      <c r="K3387" s="61"/>
      <c r="L3387" s="61"/>
      <c r="M3387" s="61"/>
      <c r="N3387" s="61"/>
      <c r="O3387" s="61"/>
      <c r="P3387" s="61"/>
      <c r="Q3387" s="61"/>
      <c r="R3387" s="61"/>
      <c r="S3387" s="61"/>
      <c r="AN3387" s="61"/>
      <c r="AO3387" s="61"/>
      <c r="AP3387" s="61"/>
      <c r="AQ3387" s="61"/>
      <c r="AR3387" s="61"/>
      <c r="AS3387" s="61"/>
      <c r="AT3387" s="61"/>
      <c r="AU3387" s="61"/>
      <c r="AV3387" s="61"/>
      <c r="AW3387" s="61"/>
      <c r="AX3387" s="61"/>
      <c r="AY3387" s="61"/>
      <c r="AZ3387" s="61"/>
      <c r="BA3387" s="61"/>
      <c r="BB3387" s="61"/>
      <c r="BC3387" s="61"/>
      <c r="BD3387" s="61"/>
      <c r="BE3387" s="61"/>
      <c r="BF3387" s="61"/>
      <c r="BG3387" s="61"/>
      <c r="BH3387" s="61"/>
      <c r="BI3387" s="61"/>
    </row>
    <row r="3389" spans="2:61" s="8" customFormat="1" ht="20.399999999999999">
      <c r="B3389" s="52" ph="1"/>
      <c r="H3389" s="61"/>
      <c r="I3389" s="61"/>
      <c r="J3389" s="61"/>
      <c r="K3389" s="61"/>
      <c r="L3389" s="61"/>
      <c r="M3389" s="61"/>
      <c r="N3389" s="61"/>
      <c r="O3389" s="61"/>
      <c r="P3389" s="61"/>
      <c r="Q3389" s="61"/>
      <c r="R3389" s="61"/>
      <c r="S3389" s="61"/>
      <c r="AN3389" s="61"/>
      <c r="AO3389" s="61"/>
      <c r="AP3389" s="61"/>
      <c r="AQ3389" s="61"/>
      <c r="AR3389" s="61"/>
      <c r="AS3389" s="61"/>
      <c r="AT3389" s="61"/>
      <c r="AU3389" s="61"/>
      <c r="AV3389" s="61"/>
      <c r="AW3389" s="61"/>
      <c r="AX3389" s="61"/>
      <c r="AY3389" s="61"/>
      <c r="AZ3389" s="61"/>
      <c r="BA3389" s="61"/>
      <c r="BB3389" s="61"/>
      <c r="BC3389" s="61"/>
      <c r="BD3389" s="61"/>
      <c r="BE3389" s="61"/>
      <c r="BF3389" s="61"/>
      <c r="BG3389" s="61"/>
      <c r="BH3389" s="61"/>
      <c r="BI3389" s="61"/>
    </row>
    <row r="3390" spans="2:61" s="8" customFormat="1" ht="20.399999999999999">
      <c r="B3390" s="52" ph="1"/>
      <c r="H3390" s="61"/>
      <c r="I3390" s="61"/>
      <c r="J3390" s="61"/>
      <c r="K3390" s="61"/>
      <c r="L3390" s="61"/>
      <c r="M3390" s="61"/>
      <c r="N3390" s="61"/>
      <c r="O3390" s="61"/>
      <c r="P3390" s="61"/>
      <c r="Q3390" s="61"/>
      <c r="R3390" s="61"/>
      <c r="S3390" s="61"/>
      <c r="AN3390" s="61"/>
      <c r="AO3390" s="61"/>
      <c r="AP3390" s="61"/>
      <c r="AQ3390" s="61"/>
      <c r="AR3390" s="61"/>
      <c r="AS3390" s="61"/>
      <c r="AT3390" s="61"/>
      <c r="AU3390" s="61"/>
      <c r="AV3390" s="61"/>
      <c r="AW3390" s="61"/>
      <c r="AX3390" s="61"/>
      <c r="AY3390" s="61"/>
      <c r="AZ3390" s="61"/>
      <c r="BA3390" s="61"/>
      <c r="BB3390" s="61"/>
      <c r="BC3390" s="61"/>
      <c r="BD3390" s="61"/>
      <c r="BE3390" s="61"/>
      <c r="BF3390" s="61"/>
      <c r="BG3390" s="61"/>
      <c r="BH3390" s="61"/>
      <c r="BI3390" s="61"/>
    </row>
    <row r="3392" spans="2:61" s="8" customFormat="1" ht="20.399999999999999">
      <c r="B3392" s="52" ph="1"/>
      <c r="H3392" s="61"/>
      <c r="I3392" s="61"/>
      <c r="J3392" s="61"/>
      <c r="K3392" s="61"/>
      <c r="L3392" s="61"/>
      <c r="M3392" s="61"/>
      <c r="N3392" s="61"/>
      <c r="O3392" s="61"/>
      <c r="P3392" s="61"/>
      <c r="Q3392" s="61"/>
      <c r="R3392" s="61"/>
      <c r="S3392" s="61"/>
      <c r="AN3392" s="61"/>
      <c r="AO3392" s="61"/>
      <c r="AP3392" s="61"/>
      <c r="AQ3392" s="61"/>
      <c r="AR3392" s="61"/>
      <c r="AS3392" s="61"/>
      <c r="AT3392" s="61"/>
      <c r="AU3392" s="61"/>
      <c r="AV3392" s="61"/>
      <c r="AW3392" s="61"/>
      <c r="AX3392" s="61"/>
      <c r="AY3392" s="61"/>
      <c r="AZ3392" s="61"/>
      <c r="BA3392" s="61"/>
      <c r="BB3392" s="61"/>
      <c r="BC3392" s="61"/>
      <c r="BD3392" s="61"/>
      <c r="BE3392" s="61"/>
      <c r="BF3392" s="61"/>
      <c r="BG3392" s="61"/>
      <c r="BH3392" s="61"/>
      <c r="BI3392" s="61"/>
    </row>
    <row r="3393" spans="2:61" s="8" customFormat="1" ht="20.399999999999999">
      <c r="B3393" s="52" ph="1"/>
      <c r="H3393" s="61"/>
      <c r="I3393" s="61"/>
      <c r="J3393" s="61"/>
      <c r="K3393" s="61"/>
      <c r="L3393" s="61"/>
      <c r="M3393" s="61"/>
      <c r="N3393" s="61"/>
      <c r="O3393" s="61"/>
      <c r="P3393" s="61"/>
      <c r="Q3393" s="61"/>
      <c r="R3393" s="61"/>
      <c r="S3393" s="61"/>
      <c r="AN3393" s="61"/>
      <c r="AO3393" s="61"/>
      <c r="AP3393" s="61"/>
      <c r="AQ3393" s="61"/>
      <c r="AR3393" s="61"/>
      <c r="AS3393" s="61"/>
      <c r="AT3393" s="61"/>
      <c r="AU3393" s="61"/>
      <c r="AV3393" s="61"/>
      <c r="AW3393" s="61"/>
      <c r="AX3393" s="61"/>
      <c r="AY3393" s="61"/>
      <c r="AZ3393" s="61"/>
      <c r="BA3393" s="61"/>
      <c r="BB3393" s="61"/>
      <c r="BC3393" s="61"/>
      <c r="BD3393" s="61"/>
      <c r="BE3393" s="61"/>
      <c r="BF3393" s="61"/>
      <c r="BG3393" s="61"/>
      <c r="BH3393" s="61"/>
      <c r="BI3393" s="61"/>
    </row>
    <row r="3394" spans="2:61" s="8" customFormat="1" ht="20.399999999999999">
      <c r="B3394" s="52" ph="1"/>
      <c r="H3394" s="61"/>
      <c r="I3394" s="61"/>
      <c r="J3394" s="61"/>
      <c r="K3394" s="61"/>
      <c r="L3394" s="61"/>
      <c r="M3394" s="61"/>
      <c r="N3394" s="61"/>
      <c r="O3394" s="61"/>
      <c r="P3394" s="61"/>
      <c r="Q3394" s="61"/>
      <c r="R3394" s="61"/>
      <c r="S3394" s="61"/>
      <c r="AN3394" s="61"/>
      <c r="AO3394" s="61"/>
      <c r="AP3394" s="61"/>
      <c r="AQ3394" s="61"/>
      <c r="AR3394" s="61"/>
      <c r="AS3394" s="61"/>
      <c r="AT3394" s="61"/>
      <c r="AU3394" s="61"/>
      <c r="AV3394" s="61"/>
      <c r="AW3394" s="61"/>
      <c r="AX3394" s="61"/>
      <c r="AY3394" s="61"/>
      <c r="AZ3394" s="61"/>
      <c r="BA3394" s="61"/>
      <c r="BB3394" s="61"/>
      <c r="BC3394" s="61"/>
      <c r="BD3394" s="61"/>
      <c r="BE3394" s="61"/>
      <c r="BF3394" s="61"/>
      <c r="BG3394" s="61"/>
      <c r="BH3394" s="61"/>
      <c r="BI3394" s="61"/>
    </row>
    <row r="3398" spans="2:61" s="8" customFormat="1" ht="20.399999999999999">
      <c r="B3398" s="52" ph="1"/>
      <c r="H3398" s="61"/>
      <c r="I3398" s="61"/>
      <c r="J3398" s="61"/>
      <c r="K3398" s="61"/>
      <c r="L3398" s="61"/>
      <c r="M3398" s="61"/>
      <c r="N3398" s="61"/>
      <c r="O3398" s="61"/>
      <c r="P3398" s="61"/>
      <c r="Q3398" s="61"/>
      <c r="R3398" s="61"/>
      <c r="S3398" s="61"/>
      <c r="AN3398" s="61"/>
      <c r="AO3398" s="61"/>
      <c r="AP3398" s="61"/>
      <c r="AQ3398" s="61"/>
      <c r="AR3398" s="61"/>
      <c r="AS3398" s="61"/>
      <c r="AT3398" s="61"/>
      <c r="AU3398" s="61"/>
      <c r="AV3398" s="61"/>
      <c r="AW3398" s="61"/>
      <c r="AX3398" s="61"/>
      <c r="AY3398" s="61"/>
      <c r="AZ3398" s="61"/>
      <c r="BA3398" s="61"/>
      <c r="BB3398" s="61"/>
      <c r="BC3398" s="61"/>
      <c r="BD3398" s="61"/>
      <c r="BE3398" s="61"/>
      <c r="BF3398" s="61"/>
      <c r="BG3398" s="61"/>
      <c r="BH3398" s="61"/>
      <c r="BI3398" s="61"/>
    </row>
    <row r="3400" spans="2:61" s="8" customFormat="1" ht="20.399999999999999">
      <c r="B3400" s="52" ph="1"/>
      <c r="H3400" s="61"/>
      <c r="I3400" s="61"/>
      <c r="J3400" s="61"/>
      <c r="K3400" s="61"/>
      <c r="L3400" s="61"/>
      <c r="M3400" s="61"/>
      <c r="N3400" s="61"/>
      <c r="O3400" s="61"/>
      <c r="P3400" s="61"/>
      <c r="Q3400" s="61"/>
      <c r="R3400" s="61"/>
      <c r="S3400" s="61"/>
      <c r="AN3400" s="61"/>
      <c r="AO3400" s="61"/>
      <c r="AP3400" s="61"/>
      <c r="AQ3400" s="61"/>
      <c r="AR3400" s="61"/>
      <c r="AS3400" s="61"/>
      <c r="AT3400" s="61"/>
      <c r="AU3400" s="61"/>
      <c r="AV3400" s="61"/>
      <c r="AW3400" s="61"/>
      <c r="AX3400" s="61"/>
      <c r="AY3400" s="61"/>
      <c r="AZ3400" s="61"/>
      <c r="BA3400" s="61"/>
      <c r="BB3400" s="61"/>
      <c r="BC3400" s="61"/>
      <c r="BD3400" s="61"/>
      <c r="BE3400" s="61"/>
      <c r="BF3400" s="61"/>
      <c r="BG3400" s="61"/>
      <c r="BH3400" s="61"/>
      <c r="BI3400" s="61"/>
    </row>
    <row r="3401" spans="2:61" s="8" customFormat="1" ht="20.399999999999999">
      <c r="B3401" s="52" ph="1"/>
      <c r="H3401" s="61"/>
      <c r="I3401" s="61"/>
      <c r="J3401" s="61"/>
      <c r="K3401" s="61"/>
      <c r="L3401" s="61"/>
      <c r="M3401" s="61"/>
      <c r="N3401" s="61"/>
      <c r="O3401" s="61"/>
      <c r="P3401" s="61"/>
      <c r="Q3401" s="61"/>
      <c r="R3401" s="61"/>
      <c r="S3401" s="61"/>
      <c r="AN3401" s="61"/>
      <c r="AO3401" s="61"/>
      <c r="AP3401" s="61"/>
      <c r="AQ3401" s="61"/>
      <c r="AR3401" s="61"/>
      <c r="AS3401" s="61"/>
      <c r="AT3401" s="61"/>
      <c r="AU3401" s="61"/>
      <c r="AV3401" s="61"/>
      <c r="AW3401" s="61"/>
      <c r="AX3401" s="61"/>
      <c r="AY3401" s="61"/>
      <c r="AZ3401" s="61"/>
      <c r="BA3401" s="61"/>
      <c r="BB3401" s="61"/>
      <c r="BC3401" s="61"/>
      <c r="BD3401" s="61"/>
      <c r="BE3401" s="61"/>
      <c r="BF3401" s="61"/>
      <c r="BG3401" s="61"/>
      <c r="BH3401" s="61"/>
      <c r="BI3401" s="61"/>
    </row>
    <row r="3403" spans="2:61" s="8" customFormat="1" ht="20.399999999999999">
      <c r="B3403" s="52" ph="1"/>
      <c r="H3403" s="61"/>
      <c r="I3403" s="61"/>
      <c r="J3403" s="61"/>
      <c r="K3403" s="61"/>
      <c r="L3403" s="61"/>
      <c r="M3403" s="61"/>
      <c r="N3403" s="61"/>
      <c r="O3403" s="61"/>
      <c r="P3403" s="61"/>
      <c r="Q3403" s="61"/>
      <c r="R3403" s="61"/>
      <c r="S3403" s="61"/>
      <c r="AN3403" s="61"/>
      <c r="AO3403" s="61"/>
      <c r="AP3403" s="61"/>
      <c r="AQ3403" s="61"/>
      <c r="AR3403" s="61"/>
      <c r="AS3403" s="61"/>
      <c r="AT3403" s="61"/>
      <c r="AU3403" s="61"/>
      <c r="AV3403" s="61"/>
      <c r="AW3403" s="61"/>
      <c r="AX3403" s="61"/>
      <c r="AY3403" s="61"/>
      <c r="AZ3403" s="61"/>
      <c r="BA3403" s="61"/>
      <c r="BB3403" s="61"/>
      <c r="BC3403" s="61"/>
      <c r="BD3403" s="61"/>
      <c r="BE3403" s="61"/>
      <c r="BF3403" s="61"/>
      <c r="BG3403" s="61"/>
      <c r="BH3403" s="61"/>
      <c r="BI3403" s="61"/>
    </row>
    <row r="3405" spans="2:61" s="8" customFormat="1" ht="20.399999999999999">
      <c r="B3405" s="52" ph="1"/>
      <c r="H3405" s="61"/>
      <c r="I3405" s="61"/>
      <c r="J3405" s="61"/>
      <c r="K3405" s="61"/>
      <c r="L3405" s="61"/>
      <c r="M3405" s="61"/>
      <c r="N3405" s="61"/>
      <c r="O3405" s="61"/>
      <c r="P3405" s="61"/>
      <c r="Q3405" s="61"/>
      <c r="R3405" s="61"/>
      <c r="S3405" s="61"/>
      <c r="AN3405" s="61"/>
      <c r="AO3405" s="61"/>
      <c r="AP3405" s="61"/>
      <c r="AQ3405" s="61"/>
      <c r="AR3405" s="61"/>
      <c r="AS3405" s="61"/>
      <c r="AT3405" s="61"/>
      <c r="AU3405" s="61"/>
      <c r="AV3405" s="61"/>
      <c r="AW3405" s="61"/>
      <c r="AX3405" s="61"/>
      <c r="AY3405" s="61"/>
      <c r="AZ3405" s="61"/>
      <c r="BA3405" s="61"/>
      <c r="BB3405" s="61"/>
      <c r="BC3405" s="61"/>
      <c r="BD3405" s="61"/>
      <c r="BE3405" s="61"/>
      <c r="BF3405" s="61"/>
      <c r="BG3405" s="61"/>
      <c r="BH3405" s="61"/>
      <c r="BI3405" s="61"/>
    </row>
    <row r="3406" spans="2:61" s="8" customFormat="1" ht="20.399999999999999">
      <c r="B3406" s="52" ph="1"/>
      <c r="H3406" s="61"/>
      <c r="I3406" s="61"/>
      <c r="J3406" s="61"/>
      <c r="K3406" s="61"/>
      <c r="L3406" s="61"/>
      <c r="M3406" s="61"/>
      <c r="N3406" s="61"/>
      <c r="O3406" s="61"/>
      <c r="P3406" s="61"/>
      <c r="Q3406" s="61"/>
      <c r="R3406" s="61"/>
      <c r="S3406" s="61"/>
      <c r="AN3406" s="61"/>
      <c r="AO3406" s="61"/>
      <c r="AP3406" s="61"/>
      <c r="AQ3406" s="61"/>
      <c r="AR3406" s="61"/>
      <c r="AS3406" s="61"/>
      <c r="AT3406" s="61"/>
      <c r="AU3406" s="61"/>
      <c r="AV3406" s="61"/>
      <c r="AW3406" s="61"/>
      <c r="AX3406" s="61"/>
      <c r="AY3406" s="61"/>
      <c r="AZ3406" s="61"/>
      <c r="BA3406" s="61"/>
      <c r="BB3406" s="61"/>
      <c r="BC3406" s="61"/>
      <c r="BD3406" s="61"/>
      <c r="BE3406" s="61"/>
      <c r="BF3406" s="61"/>
      <c r="BG3406" s="61"/>
      <c r="BH3406" s="61"/>
      <c r="BI3406" s="61"/>
    </row>
    <row r="3408" spans="2:61" s="8" customFormat="1" ht="20.399999999999999">
      <c r="B3408" s="52" ph="1"/>
      <c r="H3408" s="61"/>
      <c r="I3408" s="61"/>
      <c r="J3408" s="61"/>
      <c r="K3408" s="61"/>
      <c r="L3408" s="61"/>
      <c r="M3408" s="61"/>
      <c r="N3408" s="61"/>
      <c r="O3408" s="61"/>
      <c r="P3408" s="61"/>
      <c r="Q3408" s="61"/>
      <c r="R3408" s="61"/>
      <c r="S3408" s="61"/>
      <c r="AN3408" s="61"/>
      <c r="AO3408" s="61"/>
      <c r="AP3408" s="61"/>
      <c r="AQ3408" s="61"/>
      <c r="AR3408" s="61"/>
      <c r="AS3408" s="61"/>
      <c r="AT3408" s="61"/>
      <c r="AU3408" s="61"/>
      <c r="AV3408" s="61"/>
      <c r="AW3408" s="61"/>
      <c r="AX3408" s="61"/>
      <c r="AY3408" s="61"/>
      <c r="AZ3408" s="61"/>
      <c r="BA3408" s="61"/>
      <c r="BB3408" s="61"/>
      <c r="BC3408" s="61"/>
      <c r="BD3408" s="61"/>
      <c r="BE3408" s="61"/>
      <c r="BF3408" s="61"/>
      <c r="BG3408" s="61"/>
      <c r="BH3408" s="61"/>
      <c r="BI3408" s="61"/>
    </row>
    <row r="3409" spans="2:61" s="8" customFormat="1" ht="20.399999999999999">
      <c r="B3409" s="52" ph="1"/>
      <c r="H3409" s="61"/>
      <c r="I3409" s="61"/>
      <c r="J3409" s="61"/>
      <c r="K3409" s="61"/>
      <c r="L3409" s="61"/>
      <c r="M3409" s="61"/>
      <c r="N3409" s="61"/>
      <c r="O3409" s="61"/>
      <c r="P3409" s="61"/>
      <c r="Q3409" s="61"/>
      <c r="R3409" s="61"/>
      <c r="S3409" s="61"/>
      <c r="AN3409" s="61"/>
      <c r="AO3409" s="61"/>
      <c r="AP3409" s="61"/>
      <c r="AQ3409" s="61"/>
      <c r="AR3409" s="61"/>
      <c r="AS3409" s="61"/>
      <c r="AT3409" s="61"/>
      <c r="AU3409" s="61"/>
      <c r="AV3409" s="61"/>
      <c r="AW3409" s="61"/>
      <c r="AX3409" s="61"/>
      <c r="AY3409" s="61"/>
      <c r="AZ3409" s="61"/>
      <c r="BA3409" s="61"/>
      <c r="BB3409" s="61"/>
      <c r="BC3409" s="61"/>
      <c r="BD3409" s="61"/>
      <c r="BE3409" s="61"/>
      <c r="BF3409" s="61"/>
      <c r="BG3409" s="61"/>
      <c r="BH3409" s="61"/>
      <c r="BI3409" s="61"/>
    </row>
    <row r="3410" spans="2:61" s="8" customFormat="1" ht="20.399999999999999">
      <c r="B3410" s="52" ph="1"/>
      <c r="H3410" s="61"/>
      <c r="I3410" s="61"/>
      <c r="J3410" s="61"/>
      <c r="K3410" s="61"/>
      <c r="L3410" s="61"/>
      <c r="M3410" s="61"/>
      <c r="N3410" s="61"/>
      <c r="O3410" s="61"/>
      <c r="P3410" s="61"/>
      <c r="Q3410" s="61"/>
      <c r="R3410" s="61"/>
      <c r="S3410" s="61"/>
      <c r="AN3410" s="61"/>
      <c r="AO3410" s="61"/>
      <c r="AP3410" s="61"/>
      <c r="AQ3410" s="61"/>
      <c r="AR3410" s="61"/>
      <c r="AS3410" s="61"/>
      <c r="AT3410" s="61"/>
      <c r="AU3410" s="61"/>
      <c r="AV3410" s="61"/>
      <c r="AW3410" s="61"/>
      <c r="AX3410" s="61"/>
      <c r="AY3410" s="61"/>
      <c r="AZ3410" s="61"/>
      <c r="BA3410" s="61"/>
      <c r="BB3410" s="61"/>
      <c r="BC3410" s="61"/>
      <c r="BD3410" s="61"/>
      <c r="BE3410" s="61"/>
      <c r="BF3410" s="61"/>
      <c r="BG3410" s="61"/>
      <c r="BH3410" s="61"/>
      <c r="BI3410" s="61"/>
    </row>
    <row r="3414" spans="2:61" s="8" customFormat="1" ht="20.399999999999999">
      <c r="B3414" s="52" ph="1"/>
      <c r="H3414" s="61"/>
      <c r="I3414" s="61"/>
      <c r="J3414" s="61"/>
      <c r="K3414" s="61"/>
      <c r="L3414" s="61"/>
      <c r="M3414" s="61"/>
      <c r="N3414" s="61"/>
      <c r="O3414" s="61"/>
      <c r="P3414" s="61"/>
      <c r="Q3414" s="61"/>
      <c r="R3414" s="61"/>
      <c r="S3414" s="61"/>
      <c r="AN3414" s="61"/>
      <c r="AO3414" s="61"/>
      <c r="AP3414" s="61"/>
      <c r="AQ3414" s="61"/>
      <c r="AR3414" s="61"/>
      <c r="AS3414" s="61"/>
      <c r="AT3414" s="61"/>
      <c r="AU3414" s="61"/>
      <c r="AV3414" s="61"/>
      <c r="AW3414" s="61"/>
      <c r="AX3414" s="61"/>
      <c r="AY3414" s="61"/>
      <c r="AZ3414" s="61"/>
      <c r="BA3414" s="61"/>
      <c r="BB3414" s="61"/>
      <c r="BC3414" s="61"/>
      <c r="BD3414" s="61"/>
      <c r="BE3414" s="61"/>
      <c r="BF3414" s="61"/>
      <c r="BG3414" s="61"/>
      <c r="BH3414" s="61"/>
      <c r="BI3414" s="61"/>
    </row>
    <row r="3416" spans="2:61" s="8" customFormat="1" ht="20.399999999999999">
      <c r="B3416" s="52" ph="1"/>
      <c r="H3416" s="61"/>
      <c r="I3416" s="61"/>
      <c r="J3416" s="61"/>
      <c r="K3416" s="61"/>
      <c r="L3416" s="61"/>
      <c r="M3416" s="61"/>
      <c r="N3416" s="61"/>
      <c r="O3416" s="61"/>
      <c r="P3416" s="61"/>
      <c r="Q3416" s="61"/>
      <c r="R3416" s="61"/>
      <c r="S3416" s="61"/>
      <c r="AN3416" s="61"/>
      <c r="AO3416" s="61"/>
      <c r="AP3416" s="61"/>
      <c r="AQ3416" s="61"/>
      <c r="AR3416" s="61"/>
      <c r="AS3416" s="61"/>
      <c r="AT3416" s="61"/>
      <c r="AU3416" s="61"/>
      <c r="AV3416" s="61"/>
      <c r="AW3416" s="61"/>
      <c r="AX3416" s="61"/>
      <c r="AY3416" s="61"/>
      <c r="AZ3416" s="61"/>
      <c r="BA3416" s="61"/>
      <c r="BB3416" s="61"/>
      <c r="BC3416" s="61"/>
      <c r="BD3416" s="61"/>
      <c r="BE3416" s="61"/>
      <c r="BF3416" s="61"/>
      <c r="BG3416" s="61"/>
      <c r="BH3416" s="61"/>
      <c r="BI3416" s="61"/>
    </row>
    <row r="3417" spans="2:61" s="8" customFormat="1" ht="20.399999999999999">
      <c r="B3417" s="52" ph="1"/>
      <c r="H3417" s="61"/>
      <c r="I3417" s="61"/>
      <c r="J3417" s="61"/>
      <c r="K3417" s="61"/>
      <c r="L3417" s="61"/>
      <c r="M3417" s="61"/>
      <c r="N3417" s="61"/>
      <c r="O3417" s="61"/>
      <c r="P3417" s="61"/>
      <c r="Q3417" s="61"/>
      <c r="R3417" s="61"/>
      <c r="S3417" s="61"/>
      <c r="AN3417" s="61"/>
      <c r="AO3417" s="61"/>
      <c r="AP3417" s="61"/>
      <c r="AQ3417" s="61"/>
      <c r="AR3417" s="61"/>
      <c r="AS3417" s="61"/>
      <c r="AT3417" s="61"/>
      <c r="AU3417" s="61"/>
      <c r="AV3417" s="61"/>
      <c r="AW3417" s="61"/>
      <c r="AX3417" s="61"/>
      <c r="AY3417" s="61"/>
      <c r="AZ3417" s="61"/>
      <c r="BA3417" s="61"/>
      <c r="BB3417" s="61"/>
      <c r="BC3417" s="61"/>
      <c r="BD3417" s="61"/>
      <c r="BE3417" s="61"/>
      <c r="BF3417" s="61"/>
      <c r="BG3417" s="61"/>
      <c r="BH3417" s="61"/>
      <c r="BI3417" s="61"/>
    </row>
    <row r="3419" spans="2:61" s="8" customFormat="1" ht="20.399999999999999">
      <c r="B3419" s="52" ph="1"/>
      <c r="H3419" s="61"/>
      <c r="I3419" s="61"/>
      <c r="J3419" s="61"/>
      <c r="K3419" s="61"/>
      <c r="L3419" s="61"/>
      <c r="M3419" s="61"/>
      <c r="N3419" s="61"/>
      <c r="O3419" s="61"/>
      <c r="P3419" s="61"/>
      <c r="Q3419" s="61"/>
      <c r="R3419" s="61"/>
      <c r="S3419" s="61"/>
      <c r="AN3419" s="61"/>
      <c r="AO3419" s="61"/>
      <c r="AP3419" s="61"/>
      <c r="AQ3419" s="61"/>
      <c r="AR3419" s="61"/>
      <c r="AS3419" s="61"/>
      <c r="AT3419" s="61"/>
      <c r="AU3419" s="61"/>
      <c r="AV3419" s="61"/>
      <c r="AW3419" s="61"/>
      <c r="AX3419" s="61"/>
      <c r="AY3419" s="61"/>
      <c r="AZ3419" s="61"/>
      <c r="BA3419" s="61"/>
      <c r="BB3419" s="61"/>
      <c r="BC3419" s="61"/>
      <c r="BD3419" s="61"/>
      <c r="BE3419" s="61"/>
      <c r="BF3419" s="61"/>
      <c r="BG3419" s="61"/>
      <c r="BH3419" s="61"/>
      <c r="BI3419" s="61"/>
    </row>
    <row r="3420" spans="2:61" s="8" customFormat="1" ht="20.399999999999999">
      <c r="B3420" s="52" ph="1"/>
      <c r="H3420" s="61"/>
      <c r="I3420" s="61"/>
      <c r="J3420" s="61"/>
      <c r="K3420" s="61"/>
      <c r="L3420" s="61"/>
      <c r="M3420" s="61"/>
      <c r="N3420" s="61"/>
      <c r="O3420" s="61"/>
      <c r="P3420" s="61"/>
      <c r="Q3420" s="61"/>
      <c r="R3420" s="61"/>
      <c r="S3420" s="61"/>
      <c r="AN3420" s="61"/>
      <c r="AO3420" s="61"/>
      <c r="AP3420" s="61"/>
      <c r="AQ3420" s="61"/>
      <c r="AR3420" s="61"/>
      <c r="AS3420" s="61"/>
      <c r="AT3420" s="61"/>
      <c r="AU3420" s="61"/>
      <c r="AV3420" s="61"/>
      <c r="AW3420" s="61"/>
      <c r="AX3420" s="61"/>
      <c r="AY3420" s="61"/>
      <c r="AZ3420" s="61"/>
      <c r="BA3420" s="61"/>
      <c r="BB3420" s="61"/>
      <c r="BC3420" s="61"/>
      <c r="BD3420" s="61"/>
      <c r="BE3420" s="61"/>
      <c r="BF3420" s="61"/>
      <c r="BG3420" s="61"/>
      <c r="BH3420" s="61"/>
      <c r="BI3420" s="61"/>
    </row>
    <row r="3421" spans="2:61" s="8" customFormat="1" ht="20.399999999999999">
      <c r="B3421" s="52" ph="1"/>
      <c r="H3421" s="61"/>
      <c r="I3421" s="61"/>
      <c r="J3421" s="61"/>
      <c r="K3421" s="61"/>
      <c r="L3421" s="61"/>
      <c r="M3421" s="61"/>
      <c r="N3421" s="61"/>
      <c r="O3421" s="61"/>
      <c r="P3421" s="61"/>
      <c r="Q3421" s="61"/>
      <c r="R3421" s="61"/>
      <c r="S3421" s="61"/>
      <c r="AN3421" s="61"/>
      <c r="AO3421" s="61"/>
      <c r="AP3421" s="61"/>
      <c r="AQ3421" s="61"/>
      <c r="AR3421" s="61"/>
      <c r="AS3421" s="61"/>
      <c r="AT3421" s="61"/>
      <c r="AU3421" s="61"/>
      <c r="AV3421" s="61"/>
      <c r="AW3421" s="61"/>
      <c r="AX3421" s="61"/>
      <c r="AY3421" s="61"/>
      <c r="AZ3421" s="61"/>
      <c r="BA3421" s="61"/>
      <c r="BB3421" s="61"/>
      <c r="BC3421" s="61"/>
      <c r="BD3421" s="61"/>
      <c r="BE3421" s="61"/>
      <c r="BF3421" s="61"/>
      <c r="BG3421" s="61"/>
      <c r="BH3421" s="61"/>
      <c r="BI3421" s="61"/>
    </row>
    <row r="3425" spans="2:61" s="8" customFormat="1" ht="20.399999999999999">
      <c r="B3425" s="52" ph="1"/>
      <c r="H3425" s="61"/>
      <c r="I3425" s="61"/>
      <c r="J3425" s="61"/>
      <c r="K3425" s="61"/>
      <c r="L3425" s="61"/>
      <c r="M3425" s="61"/>
      <c r="N3425" s="61"/>
      <c r="O3425" s="61"/>
      <c r="P3425" s="61"/>
      <c r="Q3425" s="61"/>
      <c r="R3425" s="61"/>
      <c r="S3425" s="61"/>
      <c r="AN3425" s="61"/>
      <c r="AO3425" s="61"/>
      <c r="AP3425" s="61"/>
      <c r="AQ3425" s="61"/>
      <c r="AR3425" s="61"/>
      <c r="AS3425" s="61"/>
      <c r="AT3425" s="61"/>
      <c r="AU3425" s="61"/>
      <c r="AV3425" s="61"/>
      <c r="AW3425" s="61"/>
      <c r="AX3425" s="61"/>
      <c r="AY3425" s="61"/>
      <c r="AZ3425" s="61"/>
      <c r="BA3425" s="61"/>
      <c r="BB3425" s="61"/>
      <c r="BC3425" s="61"/>
      <c r="BD3425" s="61"/>
      <c r="BE3425" s="61"/>
      <c r="BF3425" s="61"/>
      <c r="BG3425" s="61"/>
      <c r="BH3425" s="61"/>
      <c r="BI3425" s="61"/>
    </row>
    <row r="3430" spans="2:61" s="8" customFormat="1" ht="20.399999999999999">
      <c r="B3430" s="52" ph="1"/>
      <c r="H3430" s="61"/>
      <c r="I3430" s="61"/>
      <c r="J3430" s="61"/>
      <c r="K3430" s="61"/>
      <c r="L3430" s="61"/>
      <c r="M3430" s="61"/>
      <c r="N3430" s="61"/>
      <c r="O3430" s="61"/>
      <c r="P3430" s="61"/>
      <c r="Q3430" s="61"/>
      <c r="R3430" s="61"/>
      <c r="S3430" s="61"/>
      <c r="AN3430" s="61"/>
      <c r="AO3430" s="61"/>
      <c r="AP3430" s="61"/>
      <c r="AQ3430" s="61"/>
      <c r="AR3430" s="61"/>
      <c r="AS3430" s="61"/>
      <c r="AT3430" s="61"/>
      <c r="AU3430" s="61"/>
      <c r="AV3430" s="61"/>
      <c r="AW3430" s="61"/>
      <c r="AX3430" s="61"/>
      <c r="AY3430" s="61"/>
      <c r="AZ3430" s="61"/>
      <c r="BA3430" s="61"/>
      <c r="BB3430" s="61"/>
      <c r="BC3430" s="61"/>
      <c r="BD3430" s="61"/>
      <c r="BE3430" s="61"/>
      <c r="BF3430" s="61"/>
      <c r="BG3430" s="61"/>
      <c r="BH3430" s="61"/>
      <c r="BI3430" s="61"/>
    </row>
    <row r="3432" spans="2:61" s="8" customFormat="1" ht="20.399999999999999">
      <c r="B3432" s="52" ph="1"/>
      <c r="H3432" s="61"/>
      <c r="I3432" s="61"/>
      <c r="J3432" s="61"/>
      <c r="K3432" s="61"/>
      <c r="L3432" s="61"/>
      <c r="M3432" s="61"/>
      <c r="N3432" s="61"/>
      <c r="O3432" s="61"/>
      <c r="P3432" s="61"/>
      <c r="Q3432" s="61"/>
      <c r="R3432" s="61"/>
      <c r="S3432" s="61"/>
      <c r="AN3432" s="61"/>
      <c r="AO3432" s="61"/>
      <c r="AP3432" s="61"/>
      <c r="AQ3432" s="61"/>
      <c r="AR3432" s="61"/>
      <c r="AS3432" s="61"/>
      <c r="AT3432" s="61"/>
      <c r="AU3432" s="61"/>
      <c r="AV3432" s="61"/>
      <c r="AW3432" s="61"/>
      <c r="AX3432" s="61"/>
      <c r="AY3432" s="61"/>
      <c r="AZ3432" s="61"/>
      <c r="BA3432" s="61"/>
      <c r="BB3432" s="61"/>
      <c r="BC3432" s="61"/>
      <c r="BD3432" s="61"/>
      <c r="BE3432" s="61"/>
      <c r="BF3432" s="61"/>
      <c r="BG3432" s="61"/>
      <c r="BH3432" s="61"/>
      <c r="BI3432" s="61"/>
    </row>
    <row r="3433" spans="2:61" s="8" customFormat="1" ht="20.399999999999999">
      <c r="B3433" s="52" ph="1"/>
      <c r="H3433" s="61"/>
      <c r="I3433" s="61"/>
      <c r="J3433" s="61"/>
      <c r="K3433" s="61"/>
      <c r="L3433" s="61"/>
      <c r="M3433" s="61"/>
      <c r="N3433" s="61"/>
      <c r="O3433" s="61"/>
      <c r="P3433" s="61"/>
      <c r="Q3433" s="61"/>
      <c r="R3433" s="61"/>
      <c r="S3433" s="61"/>
      <c r="AN3433" s="61"/>
      <c r="AO3433" s="61"/>
      <c r="AP3433" s="61"/>
      <c r="AQ3433" s="61"/>
      <c r="AR3433" s="61"/>
      <c r="AS3433" s="61"/>
      <c r="AT3433" s="61"/>
      <c r="AU3433" s="61"/>
      <c r="AV3433" s="61"/>
      <c r="AW3433" s="61"/>
      <c r="AX3433" s="61"/>
      <c r="AY3433" s="61"/>
      <c r="AZ3433" s="61"/>
      <c r="BA3433" s="61"/>
      <c r="BB3433" s="61"/>
      <c r="BC3433" s="61"/>
      <c r="BD3433" s="61"/>
      <c r="BE3433" s="61"/>
      <c r="BF3433" s="61"/>
      <c r="BG3433" s="61"/>
      <c r="BH3433" s="61"/>
      <c r="BI3433" s="61"/>
    </row>
    <row r="3436" spans="2:61" s="8" customFormat="1" ht="20.399999999999999">
      <c r="B3436" s="52" ph="1"/>
      <c r="H3436" s="61"/>
      <c r="I3436" s="61"/>
      <c r="J3436" s="61"/>
      <c r="K3436" s="61"/>
      <c r="L3436" s="61"/>
      <c r="M3436" s="61"/>
      <c r="N3436" s="61"/>
      <c r="O3436" s="61"/>
      <c r="P3436" s="61"/>
      <c r="Q3436" s="61"/>
      <c r="R3436" s="61"/>
      <c r="S3436" s="61"/>
      <c r="AN3436" s="61"/>
      <c r="AO3436" s="61"/>
      <c r="AP3436" s="61"/>
      <c r="AQ3436" s="61"/>
      <c r="AR3436" s="61"/>
      <c r="AS3436" s="61"/>
      <c r="AT3436" s="61"/>
      <c r="AU3436" s="61"/>
      <c r="AV3436" s="61"/>
      <c r="AW3436" s="61"/>
      <c r="AX3436" s="61"/>
      <c r="AY3436" s="61"/>
      <c r="AZ3436" s="61"/>
      <c r="BA3436" s="61"/>
      <c r="BB3436" s="61"/>
      <c r="BC3436" s="61"/>
      <c r="BD3436" s="61"/>
      <c r="BE3436" s="61"/>
      <c r="BF3436" s="61"/>
      <c r="BG3436" s="61"/>
      <c r="BH3436" s="61"/>
      <c r="BI3436" s="61"/>
    </row>
    <row r="3438" spans="2:61" s="8" customFormat="1" ht="20.399999999999999">
      <c r="B3438" s="52" ph="1"/>
      <c r="H3438" s="61"/>
      <c r="I3438" s="61"/>
      <c r="J3438" s="61"/>
      <c r="K3438" s="61"/>
      <c r="L3438" s="61"/>
      <c r="M3438" s="61"/>
      <c r="N3438" s="61"/>
      <c r="O3438" s="61"/>
      <c r="P3438" s="61"/>
      <c r="Q3438" s="61"/>
      <c r="R3438" s="61"/>
      <c r="S3438" s="61"/>
      <c r="AN3438" s="61"/>
      <c r="AO3438" s="61"/>
      <c r="AP3438" s="61"/>
      <c r="AQ3438" s="61"/>
      <c r="AR3438" s="61"/>
      <c r="AS3438" s="61"/>
      <c r="AT3438" s="61"/>
      <c r="AU3438" s="61"/>
      <c r="AV3438" s="61"/>
      <c r="AW3438" s="61"/>
      <c r="AX3438" s="61"/>
      <c r="AY3438" s="61"/>
      <c r="AZ3438" s="61"/>
      <c r="BA3438" s="61"/>
      <c r="BB3438" s="61"/>
      <c r="BC3438" s="61"/>
      <c r="BD3438" s="61"/>
      <c r="BE3438" s="61"/>
      <c r="BF3438" s="61"/>
      <c r="BG3438" s="61"/>
      <c r="BH3438" s="61"/>
      <c r="BI3438" s="61"/>
    </row>
    <row r="3439" spans="2:61" s="8" customFormat="1" ht="20.399999999999999">
      <c r="B3439" s="52" ph="1"/>
      <c r="H3439" s="61"/>
      <c r="I3439" s="61"/>
      <c r="J3439" s="61"/>
      <c r="K3439" s="61"/>
      <c r="L3439" s="61"/>
      <c r="M3439" s="61"/>
      <c r="N3439" s="61"/>
      <c r="O3439" s="61"/>
      <c r="P3439" s="61"/>
      <c r="Q3439" s="61"/>
      <c r="R3439" s="61"/>
      <c r="S3439" s="61"/>
      <c r="AN3439" s="61"/>
      <c r="AO3439" s="61"/>
      <c r="AP3439" s="61"/>
      <c r="AQ3439" s="61"/>
      <c r="AR3439" s="61"/>
      <c r="AS3439" s="61"/>
      <c r="AT3439" s="61"/>
      <c r="AU3439" s="61"/>
      <c r="AV3439" s="61"/>
      <c r="AW3439" s="61"/>
      <c r="AX3439" s="61"/>
      <c r="AY3439" s="61"/>
      <c r="AZ3439" s="61"/>
      <c r="BA3439" s="61"/>
      <c r="BB3439" s="61"/>
      <c r="BC3439" s="61"/>
      <c r="BD3439" s="61"/>
      <c r="BE3439" s="61"/>
      <c r="BF3439" s="61"/>
      <c r="BG3439" s="61"/>
      <c r="BH3439" s="61"/>
      <c r="BI3439" s="61"/>
    </row>
    <row r="3441" spans="2:61" s="8" customFormat="1" ht="20.399999999999999">
      <c r="B3441" s="52" ph="1"/>
      <c r="H3441" s="61"/>
      <c r="I3441" s="61"/>
      <c r="J3441" s="61"/>
      <c r="K3441" s="61"/>
      <c r="L3441" s="61"/>
      <c r="M3441" s="61"/>
      <c r="N3441" s="61"/>
      <c r="O3441" s="61"/>
      <c r="P3441" s="61"/>
      <c r="Q3441" s="61"/>
      <c r="R3441" s="61"/>
      <c r="S3441" s="61"/>
      <c r="AN3441" s="61"/>
      <c r="AO3441" s="61"/>
      <c r="AP3441" s="61"/>
      <c r="AQ3441" s="61"/>
      <c r="AR3441" s="61"/>
      <c r="AS3441" s="61"/>
      <c r="AT3441" s="61"/>
      <c r="AU3441" s="61"/>
      <c r="AV3441" s="61"/>
      <c r="AW3441" s="61"/>
      <c r="AX3441" s="61"/>
      <c r="AY3441" s="61"/>
      <c r="AZ3441" s="61"/>
      <c r="BA3441" s="61"/>
      <c r="BB3441" s="61"/>
      <c r="BC3441" s="61"/>
      <c r="BD3441" s="61"/>
      <c r="BE3441" s="61"/>
      <c r="BF3441" s="61"/>
      <c r="BG3441" s="61"/>
      <c r="BH3441" s="61"/>
      <c r="BI3441" s="61"/>
    </row>
    <row r="3442" spans="2:61" s="8" customFormat="1" ht="20.399999999999999">
      <c r="B3442" s="52" ph="1"/>
      <c r="H3442" s="61"/>
      <c r="I3442" s="61"/>
      <c r="J3442" s="61"/>
      <c r="K3442" s="61"/>
      <c r="L3442" s="61"/>
      <c r="M3442" s="61"/>
      <c r="N3442" s="61"/>
      <c r="O3442" s="61"/>
      <c r="P3442" s="61"/>
      <c r="Q3442" s="61"/>
      <c r="R3442" s="61"/>
      <c r="S3442" s="61"/>
      <c r="AN3442" s="61"/>
      <c r="AO3442" s="61"/>
      <c r="AP3442" s="61"/>
      <c r="AQ3442" s="61"/>
      <c r="AR3442" s="61"/>
      <c r="AS3442" s="61"/>
      <c r="AT3442" s="61"/>
      <c r="AU3442" s="61"/>
      <c r="AV3442" s="61"/>
      <c r="AW3442" s="61"/>
      <c r="AX3442" s="61"/>
      <c r="AY3442" s="61"/>
      <c r="AZ3442" s="61"/>
      <c r="BA3442" s="61"/>
      <c r="BB3442" s="61"/>
      <c r="BC3442" s="61"/>
      <c r="BD3442" s="61"/>
      <c r="BE3442" s="61"/>
      <c r="BF3442" s="61"/>
      <c r="BG3442" s="61"/>
      <c r="BH3442" s="61"/>
      <c r="BI3442" s="61"/>
    </row>
    <row r="3443" spans="2:61" s="8" customFormat="1" ht="20.399999999999999">
      <c r="B3443" s="52" ph="1"/>
      <c r="H3443" s="61"/>
      <c r="I3443" s="61"/>
      <c r="J3443" s="61"/>
      <c r="K3443" s="61"/>
      <c r="L3443" s="61"/>
      <c r="M3443" s="61"/>
      <c r="N3443" s="61"/>
      <c r="O3443" s="61"/>
      <c r="P3443" s="61"/>
      <c r="Q3443" s="61"/>
      <c r="R3443" s="61"/>
      <c r="S3443" s="61"/>
      <c r="AN3443" s="61"/>
      <c r="AO3443" s="61"/>
      <c r="AP3443" s="61"/>
      <c r="AQ3443" s="61"/>
      <c r="AR3443" s="61"/>
      <c r="AS3443" s="61"/>
      <c r="AT3443" s="61"/>
      <c r="AU3443" s="61"/>
      <c r="AV3443" s="61"/>
      <c r="AW3443" s="61"/>
      <c r="AX3443" s="61"/>
      <c r="AY3443" s="61"/>
      <c r="AZ3443" s="61"/>
      <c r="BA3443" s="61"/>
      <c r="BB3443" s="61"/>
      <c r="BC3443" s="61"/>
      <c r="BD3443" s="61"/>
      <c r="BE3443" s="61"/>
      <c r="BF3443" s="61"/>
      <c r="BG3443" s="61"/>
      <c r="BH3443" s="61"/>
      <c r="BI3443" s="61"/>
    </row>
    <row r="3447" spans="2:61" s="8" customFormat="1" ht="20.399999999999999">
      <c r="B3447" s="52" ph="1"/>
      <c r="H3447" s="61"/>
      <c r="I3447" s="61"/>
      <c r="J3447" s="61"/>
      <c r="K3447" s="61"/>
      <c r="L3447" s="61"/>
      <c r="M3447" s="61"/>
      <c r="N3447" s="61"/>
      <c r="O3447" s="61"/>
      <c r="P3447" s="61"/>
      <c r="Q3447" s="61"/>
      <c r="R3447" s="61"/>
      <c r="S3447" s="61"/>
      <c r="AN3447" s="61"/>
      <c r="AO3447" s="61"/>
      <c r="AP3447" s="61"/>
      <c r="AQ3447" s="61"/>
      <c r="AR3447" s="61"/>
      <c r="AS3447" s="61"/>
      <c r="AT3447" s="61"/>
      <c r="AU3447" s="61"/>
      <c r="AV3447" s="61"/>
      <c r="AW3447" s="61"/>
      <c r="AX3447" s="61"/>
      <c r="AY3447" s="61"/>
      <c r="AZ3447" s="61"/>
      <c r="BA3447" s="61"/>
      <c r="BB3447" s="61"/>
      <c r="BC3447" s="61"/>
      <c r="BD3447" s="61"/>
      <c r="BE3447" s="61"/>
      <c r="BF3447" s="61"/>
      <c r="BG3447" s="61"/>
      <c r="BH3447" s="61"/>
      <c r="BI3447" s="61"/>
    </row>
    <row r="3449" spans="2:61" s="8" customFormat="1" ht="20.399999999999999">
      <c r="B3449" s="52" ph="1"/>
      <c r="H3449" s="61"/>
      <c r="I3449" s="61"/>
      <c r="J3449" s="61"/>
      <c r="K3449" s="61"/>
      <c r="L3449" s="61"/>
      <c r="M3449" s="61"/>
      <c r="N3449" s="61"/>
      <c r="O3449" s="61"/>
      <c r="P3449" s="61"/>
      <c r="Q3449" s="61"/>
      <c r="R3449" s="61"/>
      <c r="S3449" s="61"/>
      <c r="AN3449" s="61"/>
      <c r="AO3449" s="61"/>
      <c r="AP3449" s="61"/>
      <c r="AQ3449" s="61"/>
      <c r="AR3449" s="61"/>
      <c r="AS3449" s="61"/>
      <c r="AT3449" s="61"/>
      <c r="AU3449" s="61"/>
      <c r="AV3449" s="61"/>
      <c r="AW3449" s="61"/>
      <c r="AX3449" s="61"/>
      <c r="AY3449" s="61"/>
      <c r="AZ3449" s="61"/>
      <c r="BA3449" s="61"/>
      <c r="BB3449" s="61"/>
      <c r="BC3449" s="61"/>
      <c r="BD3449" s="61"/>
      <c r="BE3449" s="61"/>
      <c r="BF3449" s="61"/>
      <c r="BG3449" s="61"/>
      <c r="BH3449" s="61"/>
      <c r="BI3449" s="61"/>
    </row>
    <row r="3450" spans="2:61" s="8" customFormat="1" ht="20.399999999999999">
      <c r="B3450" s="52" ph="1"/>
      <c r="H3450" s="61"/>
      <c r="I3450" s="61"/>
      <c r="J3450" s="61"/>
      <c r="K3450" s="61"/>
      <c r="L3450" s="61"/>
      <c r="M3450" s="61"/>
      <c r="N3450" s="61"/>
      <c r="O3450" s="61"/>
      <c r="P3450" s="61"/>
      <c r="Q3450" s="61"/>
      <c r="R3450" s="61"/>
      <c r="S3450" s="61"/>
      <c r="AN3450" s="61"/>
      <c r="AO3450" s="61"/>
      <c r="AP3450" s="61"/>
      <c r="AQ3450" s="61"/>
      <c r="AR3450" s="61"/>
      <c r="AS3450" s="61"/>
      <c r="AT3450" s="61"/>
      <c r="AU3450" s="61"/>
      <c r="AV3450" s="61"/>
      <c r="AW3450" s="61"/>
      <c r="AX3450" s="61"/>
      <c r="AY3450" s="61"/>
      <c r="AZ3450" s="61"/>
      <c r="BA3450" s="61"/>
      <c r="BB3450" s="61"/>
      <c r="BC3450" s="61"/>
      <c r="BD3450" s="61"/>
      <c r="BE3450" s="61"/>
      <c r="BF3450" s="61"/>
      <c r="BG3450" s="61"/>
      <c r="BH3450" s="61"/>
      <c r="BI3450" s="61"/>
    </row>
    <row r="3452" spans="2:61" s="8" customFormat="1" ht="20.399999999999999">
      <c r="B3452" s="52" ph="1"/>
      <c r="H3452" s="61"/>
      <c r="I3452" s="61"/>
      <c r="J3452" s="61"/>
      <c r="K3452" s="61"/>
      <c r="L3452" s="61"/>
      <c r="M3452" s="61"/>
      <c r="N3452" s="61"/>
      <c r="O3452" s="61"/>
      <c r="P3452" s="61"/>
      <c r="Q3452" s="61"/>
      <c r="R3452" s="61"/>
      <c r="S3452" s="61"/>
      <c r="AN3452" s="61"/>
      <c r="AO3452" s="61"/>
      <c r="AP3452" s="61"/>
      <c r="AQ3452" s="61"/>
      <c r="AR3452" s="61"/>
      <c r="AS3452" s="61"/>
      <c r="AT3452" s="61"/>
      <c r="AU3452" s="61"/>
      <c r="AV3452" s="61"/>
      <c r="AW3452" s="61"/>
      <c r="AX3452" s="61"/>
      <c r="AY3452" s="61"/>
      <c r="AZ3452" s="61"/>
      <c r="BA3452" s="61"/>
      <c r="BB3452" s="61"/>
      <c r="BC3452" s="61"/>
      <c r="BD3452" s="61"/>
      <c r="BE3452" s="61"/>
      <c r="BF3452" s="61"/>
      <c r="BG3452" s="61"/>
      <c r="BH3452" s="61"/>
      <c r="BI3452" s="61"/>
    </row>
    <row r="3453" spans="2:61" s="8" customFormat="1" ht="20.399999999999999">
      <c r="B3453" s="52" ph="1"/>
      <c r="H3453" s="61"/>
      <c r="I3453" s="61"/>
      <c r="J3453" s="61"/>
      <c r="K3453" s="61"/>
      <c r="L3453" s="61"/>
      <c r="M3453" s="61"/>
      <c r="N3453" s="61"/>
      <c r="O3453" s="61"/>
      <c r="P3453" s="61"/>
      <c r="Q3453" s="61"/>
      <c r="R3453" s="61"/>
      <c r="S3453" s="61"/>
      <c r="AN3453" s="61"/>
      <c r="AO3453" s="61"/>
      <c r="AP3453" s="61"/>
      <c r="AQ3453" s="61"/>
      <c r="AR3453" s="61"/>
      <c r="AS3453" s="61"/>
      <c r="AT3453" s="61"/>
      <c r="AU3453" s="61"/>
      <c r="AV3453" s="61"/>
      <c r="AW3453" s="61"/>
      <c r="AX3453" s="61"/>
      <c r="AY3453" s="61"/>
      <c r="AZ3453" s="61"/>
      <c r="BA3453" s="61"/>
      <c r="BB3453" s="61"/>
      <c r="BC3453" s="61"/>
      <c r="BD3453" s="61"/>
      <c r="BE3453" s="61"/>
      <c r="BF3453" s="61"/>
      <c r="BG3453" s="61"/>
      <c r="BH3453" s="61"/>
      <c r="BI3453" s="61"/>
    </row>
    <row r="3454" spans="2:61" s="8" customFormat="1" ht="20.399999999999999">
      <c r="B3454" s="52" ph="1"/>
      <c r="H3454" s="61"/>
      <c r="I3454" s="61"/>
      <c r="J3454" s="61"/>
      <c r="K3454" s="61"/>
      <c r="L3454" s="61"/>
      <c r="M3454" s="61"/>
      <c r="N3454" s="61"/>
      <c r="O3454" s="61"/>
      <c r="P3454" s="61"/>
      <c r="Q3454" s="61"/>
      <c r="R3454" s="61"/>
      <c r="S3454" s="61"/>
      <c r="AN3454" s="61"/>
      <c r="AO3454" s="61"/>
      <c r="AP3454" s="61"/>
      <c r="AQ3454" s="61"/>
      <c r="AR3454" s="61"/>
      <c r="AS3454" s="61"/>
      <c r="AT3454" s="61"/>
      <c r="AU3454" s="61"/>
      <c r="AV3454" s="61"/>
      <c r="AW3454" s="61"/>
      <c r="AX3454" s="61"/>
      <c r="AY3454" s="61"/>
      <c r="AZ3454" s="61"/>
      <c r="BA3454" s="61"/>
      <c r="BB3454" s="61"/>
      <c r="BC3454" s="61"/>
      <c r="BD3454" s="61"/>
      <c r="BE3454" s="61"/>
      <c r="BF3454" s="61"/>
      <c r="BG3454" s="61"/>
      <c r="BH3454" s="61"/>
      <c r="BI3454" s="61"/>
    </row>
    <row r="3458" spans="2:61" s="8" customFormat="1" ht="20.399999999999999">
      <c r="B3458" s="52" ph="1"/>
      <c r="H3458" s="61"/>
      <c r="I3458" s="61"/>
      <c r="J3458" s="61"/>
      <c r="K3458" s="61"/>
      <c r="L3458" s="61"/>
      <c r="M3458" s="61"/>
      <c r="N3458" s="61"/>
      <c r="O3458" s="61"/>
      <c r="P3458" s="61"/>
      <c r="Q3458" s="61"/>
      <c r="R3458" s="61"/>
      <c r="S3458" s="61"/>
      <c r="AN3458" s="61"/>
      <c r="AO3458" s="61"/>
      <c r="AP3458" s="61"/>
      <c r="AQ3458" s="61"/>
      <c r="AR3458" s="61"/>
      <c r="AS3458" s="61"/>
      <c r="AT3458" s="61"/>
      <c r="AU3458" s="61"/>
      <c r="AV3458" s="61"/>
      <c r="AW3458" s="61"/>
      <c r="AX3458" s="61"/>
      <c r="AY3458" s="61"/>
      <c r="AZ3458" s="61"/>
      <c r="BA3458" s="61"/>
      <c r="BB3458" s="61"/>
      <c r="BC3458" s="61"/>
      <c r="BD3458" s="61"/>
      <c r="BE3458" s="61"/>
      <c r="BF3458" s="61"/>
      <c r="BG3458" s="61"/>
      <c r="BH3458" s="61"/>
      <c r="BI3458" s="61"/>
    </row>
    <row r="3460" spans="2:61" s="8" customFormat="1" ht="20.399999999999999">
      <c r="B3460" s="52" ph="1"/>
      <c r="H3460" s="61"/>
      <c r="I3460" s="61"/>
      <c r="J3460" s="61"/>
      <c r="K3460" s="61"/>
      <c r="L3460" s="61"/>
      <c r="M3460" s="61"/>
      <c r="N3460" s="61"/>
      <c r="O3460" s="61"/>
      <c r="P3460" s="61"/>
      <c r="Q3460" s="61"/>
      <c r="R3460" s="61"/>
      <c r="S3460" s="61"/>
      <c r="AN3460" s="61"/>
      <c r="AO3460" s="61"/>
      <c r="AP3460" s="61"/>
      <c r="AQ3460" s="61"/>
      <c r="AR3460" s="61"/>
      <c r="AS3460" s="61"/>
      <c r="AT3460" s="61"/>
      <c r="AU3460" s="61"/>
      <c r="AV3460" s="61"/>
      <c r="AW3460" s="61"/>
      <c r="AX3460" s="61"/>
      <c r="AY3460" s="61"/>
      <c r="AZ3460" s="61"/>
      <c r="BA3460" s="61"/>
      <c r="BB3460" s="61"/>
      <c r="BC3460" s="61"/>
      <c r="BD3460" s="61"/>
      <c r="BE3460" s="61"/>
      <c r="BF3460" s="61"/>
      <c r="BG3460" s="61"/>
      <c r="BH3460" s="61"/>
      <c r="BI3460" s="61"/>
    </row>
    <row r="3461" spans="2:61" s="8" customFormat="1" ht="20.399999999999999">
      <c r="B3461" s="52" ph="1"/>
      <c r="H3461" s="61"/>
      <c r="I3461" s="61"/>
      <c r="J3461" s="61"/>
      <c r="K3461" s="61"/>
      <c r="L3461" s="61"/>
      <c r="M3461" s="61"/>
      <c r="N3461" s="61"/>
      <c r="O3461" s="61"/>
      <c r="P3461" s="61"/>
      <c r="Q3461" s="61"/>
      <c r="R3461" s="61"/>
      <c r="S3461" s="61"/>
      <c r="AN3461" s="61"/>
      <c r="AO3461" s="61"/>
      <c r="AP3461" s="61"/>
      <c r="AQ3461" s="61"/>
      <c r="AR3461" s="61"/>
      <c r="AS3461" s="61"/>
      <c r="AT3461" s="61"/>
      <c r="AU3461" s="61"/>
      <c r="AV3461" s="61"/>
      <c r="AW3461" s="61"/>
      <c r="AX3461" s="61"/>
      <c r="AY3461" s="61"/>
      <c r="AZ3461" s="61"/>
      <c r="BA3461" s="61"/>
      <c r="BB3461" s="61"/>
      <c r="BC3461" s="61"/>
      <c r="BD3461" s="61"/>
      <c r="BE3461" s="61"/>
      <c r="BF3461" s="61"/>
      <c r="BG3461" s="61"/>
      <c r="BH3461" s="61"/>
      <c r="BI3461" s="61"/>
    </row>
    <row r="3463" spans="2:61" s="8" customFormat="1" ht="20.399999999999999">
      <c r="B3463" s="52" ph="1"/>
      <c r="H3463" s="61"/>
      <c r="I3463" s="61"/>
      <c r="J3463" s="61"/>
      <c r="K3463" s="61"/>
      <c r="L3463" s="61"/>
      <c r="M3463" s="61"/>
      <c r="N3463" s="61"/>
      <c r="O3463" s="61"/>
      <c r="P3463" s="61"/>
      <c r="Q3463" s="61"/>
      <c r="R3463" s="61"/>
      <c r="S3463" s="61"/>
      <c r="AN3463" s="61"/>
      <c r="AO3463" s="61"/>
      <c r="AP3463" s="61"/>
      <c r="AQ3463" s="61"/>
      <c r="AR3463" s="61"/>
      <c r="AS3463" s="61"/>
      <c r="AT3463" s="61"/>
      <c r="AU3463" s="61"/>
      <c r="AV3463" s="61"/>
      <c r="AW3463" s="61"/>
      <c r="AX3463" s="61"/>
      <c r="AY3463" s="61"/>
      <c r="AZ3463" s="61"/>
      <c r="BA3463" s="61"/>
      <c r="BB3463" s="61"/>
      <c r="BC3463" s="61"/>
      <c r="BD3463" s="61"/>
      <c r="BE3463" s="61"/>
      <c r="BF3463" s="61"/>
      <c r="BG3463" s="61"/>
      <c r="BH3463" s="61"/>
      <c r="BI3463" s="61"/>
    </row>
    <row r="3464" spans="2:61" s="8" customFormat="1" ht="20.399999999999999">
      <c r="B3464" s="52" ph="1"/>
      <c r="H3464" s="61"/>
      <c r="I3464" s="61"/>
      <c r="J3464" s="61"/>
      <c r="K3464" s="61"/>
      <c r="L3464" s="61"/>
      <c r="M3464" s="61"/>
      <c r="N3464" s="61"/>
      <c r="O3464" s="61"/>
      <c r="P3464" s="61"/>
      <c r="Q3464" s="61"/>
      <c r="R3464" s="61"/>
      <c r="S3464" s="61"/>
      <c r="AN3464" s="61"/>
      <c r="AO3464" s="61"/>
      <c r="AP3464" s="61"/>
      <c r="AQ3464" s="61"/>
      <c r="AR3464" s="61"/>
      <c r="AS3464" s="61"/>
      <c r="AT3464" s="61"/>
      <c r="AU3464" s="61"/>
      <c r="AV3464" s="61"/>
      <c r="AW3464" s="61"/>
      <c r="AX3464" s="61"/>
      <c r="AY3464" s="61"/>
      <c r="AZ3464" s="61"/>
      <c r="BA3464" s="61"/>
      <c r="BB3464" s="61"/>
      <c r="BC3464" s="61"/>
      <c r="BD3464" s="61"/>
      <c r="BE3464" s="61"/>
      <c r="BF3464" s="61"/>
      <c r="BG3464" s="61"/>
      <c r="BH3464" s="61"/>
      <c r="BI3464" s="61"/>
    </row>
    <row r="3465" spans="2:61" s="8" customFormat="1" ht="20.399999999999999">
      <c r="B3465" s="52" ph="1"/>
      <c r="H3465" s="61"/>
      <c r="I3465" s="61"/>
      <c r="J3465" s="61"/>
      <c r="K3465" s="61"/>
      <c r="L3465" s="61"/>
      <c r="M3465" s="61"/>
      <c r="N3465" s="61"/>
      <c r="O3465" s="61"/>
      <c r="P3465" s="61"/>
      <c r="Q3465" s="61"/>
      <c r="R3465" s="61"/>
      <c r="S3465" s="61"/>
      <c r="AN3465" s="61"/>
      <c r="AO3465" s="61"/>
      <c r="AP3465" s="61"/>
      <c r="AQ3465" s="61"/>
      <c r="AR3465" s="61"/>
      <c r="AS3465" s="61"/>
      <c r="AT3465" s="61"/>
      <c r="AU3465" s="61"/>
      <c r="AV3465" s="61"/>
      <c r="AW3465" s="61"/>
      <c r="AX3465" s="61"/>
      <c r="AY3465" s="61"/>
      <c r="AZ3465" s="61"/>
      <c r="BA3465" s="61"/>
      <c r="BB3465" s="61"/>
      <c r="BC3465" s="61"/>
      <c r="BD3465" s="61"/>
      <c r="BE3465" s="61"/>
      <c r="BF3465" s="61"/>
      <c r="BG3465" s="61"/>
      <c r="BH3465" s="61"/>
      <c r="BI3465" s="61"/>
    </row>
    <row r="3469" spans="2:61" s="8" customFormat="1" ht="20.399999999999999">
      <c r="B3469" s="52" ph="1"/>
      <c r="H3469" s="61"/>
      <c r="I3469" s="61"/>
      <c r="J3469" s="61"/>
      <c r="K3469" s="61"/>
      <c r="L3469" s="61"/>
      <c r="M3469" s="61"/>
      <c r="N3469" s="61"/>
      <c r="O3469" s="61"/>
      <c r="P3469" s="61"/>
      <c r="Q3469" s="61"/>
      <c r="R3469" s="61"/>
      <c r="S3469" s="61"/>
      <c r="AN3469" s="61"/>
      <c r="AO3469" s="61"/>
      <c r="AP3469" s="61"/>
      <c r="AQ3469" s="61"/>
      <c r="AR3469" s="61"/>
      <c r="AS3469" s="61"/>
      <c r="AT3469" s="61"/>
      <c r="AU3469" s="61"/>
      <c r="AV3469" s="61"/>
      <c r="AW3469" s="61"/>
      <c r="AX3469" s="61"/>
      <c r="AY3469" s="61"/>
      <c r="AZ3469" s="61"/>
      <c r="BA3469" s="61"/>
      <c r="BB3469" s="61"/>
      <c r="BC3469" s="61"/>
      <c r="BD3469" s="61"/>
      <c r="BE3469" s="61"/>
      <c r="BF3469" s="61"/>
      <c r="BG3469" s="61"/>
      <c r="BH3469" s="61"/>
      <c r="BI3469" s="61"/>
    </row>
    <row r="3471" spans="2:61" s="8" customFormat="1" ht="20.399999999999999">
      <c r="B3471" s="52" ph="1"/>
      <c r="H3471" s="61"/>
      <c r="I3471" s="61"/>
      <c r="J3471" s="61"/>
      <c r="K3471" s="61"/>
      <c r="L3471" s="61"/>
      <c r="M3471" s="61"/>
      <c r="N3471" s="61"/>
      <c r="O3471" s="61"/>
      <c r="P3471" s="61"/>
      <c r="Q3471" s="61"/>
      <c r="R3471" s="61"/>
      <c r="S3471" s="61"/>
      <c r="AN3471" s="61"/>
      <c r="AO3471" s="61"/>
      <c r="AP3471" s="61"/>
      <c r="AQ3471" s="61"/>
      <c r="AR3471" s="61"/>
      <c r="AS3471" s="61"/>
      <c r="AT3471" s="61"/>
      <c r="AU3471" s="61"/>
      <c r="AV3471" s="61"/>
      <c r="AW3471" s="61"/>
      <c r="AX3471" s="61"/>
      <c r="AY3471" s="61"/>
      <c r="AZ3471" s="61"/>
      <c r="BA3471" s="61"/>
      <c r="BB3471" s="61"/>
      <c r="BC3471" s="61"/>
      <c r="BD3471" s="61"/>
      <c r="BE3471" s="61"/>
      <c r="BF3471" s="61"/>
      <c r="BG3471" s="61"/>
      <c r="BH3471" s="61"/>
      <c r="BI3471" s="61"/>
    </row>
    <row r="3472" spans="2:61" s="8" customFormat="1" ht="20.399999999999999">
      <c r="B3472" s="52" ph="1"/>
      <c r="H3472" s="61"/>
      <c r="I3472" s="61"/>
      <c r="J3472" s="61"/>
      <c r="K3472" s="61"/>
      <c r="L3472" s="61"/>
      <c r="M3472" s="61"/>
      <c r="N3472" s="61"/>
      <c r="O3472" s="61"/>
      <c r="P3472" s="61"/>
      <c r="Q3472" s="61"/>
      <c r="R3472" s="61"/>
      <c r="S3472" s="61"/>
      <c r="AN3472" s="61"/>
      <c r="AO3472" s="61"/>
      <c r="AP3472" s="61"/>
      <c r="AQ3472" s="61"/>
      <c r="AR3472" s="61"/>
      <c r="AS3472" s="61"/>
      <c r="AT3472" s="61"/>
      <c r="AU3472" s="61"/>
      <c r="AV3472" s="61"/>
      <c r="AW3472" s="61"/>
      <c r="AX3472" s="61"/>
      <c r="AY3472" s="61"/>
      <c r="AZ3472" s="61"/>
      <c r="BA3472" s="61"/>
      <c r="BB3472" s="61"/>
      <c r="BC3472" s="61"/>
      <c r="BD3472" s="61"/>
      <c r="BE3472" s="61"/>
      <c r="BF3472" s="61"/>
      <c r="BG3472" s="61"/>
      <c r="BH3472" s="61"/>
      <c r="BI3472" s="61"/>
    </row>
    <row r="3474" spans="2:61" s="8" customFormat="1" ht="20.399999999999999">
      <c r="B3474" s="52" ph="1"/>
      <c r="H3474" s="61"/>
      <c r="I3474" s="61"/>
      <c r="J3474" s="61"/>
      <c r="K3474" s="61"/>
      <c r="L3474" s="61"/>
      <c r="M3474" s="61"/>
      <c r="N3474" s="61"/>
      <c r="O3474" s="61"/>
      <c r="P3474" s="61"/>
      <c r="Q3474" s="61"/>
      <c r="R3474" s="61"/>
      <c r="S3474" s="61"/>
      <c r="AN3474" s="61"/>
      <c r="AO3474" s="61"/>
      <c r="AP3474" s="61"/>
      <c r="AQ3474" s="61"/>
      <c r="AR3474" s="61"/>
      <c r="AS3474" s="61"/>
      <c r="AT3474" s="61"/>
      <c r="AU3474" s="61"/>
      <c r="AV3474" s="61"/>
      <c r="AW3474" s="61"/>
      <c r="AX3474" s="61"/>
      <c r="AY3474" s="61"/>
      <c r="AZ3474" s="61"/>
      <c r="BA3474" s="61"/>
      <c r="BB3474" s="61"/>
      <c r="BC3474" s="61"/>
      <c r="BD3474" s="61"/>
      <c r="BE3474" s="61"/>
      <c r="BF3474" s="61"/>
      <c r="BG3474" s="61"/>
      <c r="BH3474" s="61"/>
      <c r="BI3474" s="61"/>
    </row>
    <row r="3475" spans="2:61" s="8" customFormat="1" ht="20.399999999999999">
      <c r="B3475" s="52" ph="1"/>
      <c r="H3475" s="61"/>
      <c r="I3475" s="61"/>
      <c r="J3475" s="61"/>
      <c r="K3475" s="61"/>
      <c r="L3475" s="61"/>
      <c r="M3475" s="61"/>
      <c r="N3475" s="61"/>
      <c r="O3475" s="61"/>
      <c r="P3475" s="61"/>
      <c r="Q3475" s="61"/>
      <c r="R3475" s="61"/>
      <c r="S3475" s="61"/>
      <c r="AN3475" s="61"/>
      <c r="AO3475" s="61"/>
      <c r="AP3475" s="61"/>
      <c r="AQ3475" s="61"/>
      <c r="AR3475" s="61"/>
      <c r="AS3475" s="61"/>
      <c r="AT3475" s="61"/>
      <c r="AU3475" s="61"/>
      <c r="AV3475" s="61"/>
      <c r="AW3475" s="61"/>
      <c r="AX3475" s="61"/>
      <c r="AY3475" s="61"/>
      <c r="AZ3475" s="61"/>
      <c r="BA3475" s="61"/>
      <c r="BB3475" s="61"/>
      <c r="BC3475" s="61"/>
      <c r="BD3475" s="61"/>
      <c r="BE3475" s="61"/>
      <c r="BF3475" s="61"/>
      <c r="BG3475" s="61"/>
      <c r="BH3475" s="61"/>
      <c r="BI3475" s="61"/>
    </row>
    <row r="3476" spans="2:61" s="8" customFormat="1" ht="20.399999999999999">
      <c r="B3476" s="52" ph="1"/>
      <c r="H3476" s="61"/>
      <c r="I3476" s="61"/>
      <c r="J3476" s="61"/>
      <c r="K3476" s="61"/>
      <c r="L3476" s="61"/>
      <c r="M3476" s="61"/>
      <c r="N3476" s="61"/>
      <c r="O3476" s="61"/>
      <c r="P3476" s="61"/>
      <c r="Q3476" s="61"/>
      <c r="R3476" s="61"/>
      <c r="S3476" s="61"/>
      <c r="AN3476" s="61"/>
      <c r="AO3476" s="61"/>
      <c r="AP3476" s="61"/>
      <c r="AQ3476" s="61"/>
      <c r="AR3476" s="61"/>
      <c r="AS3476" s="61"/>
      <c r="AT3476" s="61"/>
      <c r="AU3476" s="61"/>
      <c r="AV3476" s="61"/>
      <c r="AW3476" s="61"/>
      <c r="AX3476" s="61"/>
      <c r="AY3476" s="61"/>
      <c r="AZ3476" s="61"/>
      <c r="BA3476" s="61"/>
      <c r="BB3476" s="61"/>
      <c r="BC3476" s="61"/>
      <c r="BD3476" s="61"/>
      <c r="BE3476" s="61"/>
      <c r="BF3476" s="61"/>
      <c r="BG3476" s="61"/>
      <c r="BH3476" s="61"/>
      <c r="BI3476" s="61"/>
    </row>
    <row r="3479" spans="2:61" s="8" customFormat="1" ht="20.399999999999999">
      <c r="B3479" s="52" ph="1"/>
      <c r="H3479" s="61"/>
      <c r="I3479" s="61"/>
      <c r="J3479" s="61"/>
      <c r="K3479" s="61"/>
      <c r="L3479" s="61"/>
      <c r="M3479" s="61"/>
      <c r="N3479" s="61"/>
      <c r="O3479" s="61"/>
      <c r="P3479" s="61"/>
      <c r="Q3479" s="61"/>
      <c r="R3479" s="61"/>
      <c r="S3479" s="61"/>
      <c r="AN3479" s="61"/>
      <c r="AO3479" s="61"/>
      <c r="AP3479" s="61"/>
      <c r="AQ3479" s="61"/>
      <c r="AR3479" s="61"/>
      <c r="AS3479" s="61"/>
      <c r="AT3479" s="61"/>
      <c r="AU3479" s="61"/>
      <c r="AV3479" s="61"/>
      <c r="AW3479" s="61"/>
      <c r="AX3479" s="61"/>
      <c r="AY3479" s="61"/>
      <c r="AZ3479" s="61"/>
      <c r="BA3479" s="61"/>
      <c r="BB3479" s="61"/>
      <c r="BC3479" s="61"/>
      <c r="BD3479" s="61"/>
      <c r="BE3479" s="61"/>
      <c r="BF3479" s="61"/>
      <c r="BG3479" s="61"/>
      <c r="BH3479" s="61"/>
      <c r="BI3479" s="61"/>
    </row>
    <row r="3481" spans="2:61" s="8" customFormat="1" ht="20.399999999999999">
      <c r="B3481" s="52" ph="1"/>
      <c r="H3481" s="61"/>
      <c r="I3481" s="61"/>
      <c r="J3481" s="61"/>
      <c r="K3481" s="61"/>
      <c r="L3481" s="61"/>
      <c r="M3481" s="61"/>
      <c r="N3481" s="61"/>
      <c r="O3481" s="61"/>
      <c r="P3481" s="61"/>
      <c r="Q3481" s="61"/>
      <c r="R3481" s="61"/>
      <c r="S3481" s="61"/>
      <c r="AN3481" s="61"/>
      <c r="AO3481" s="61"/>
      <c r="AP3481" s="61"/>
      <c r="AQ3481" s="61"/>
      <c r="AR3481" s="61"/>
      <c r="AS3481" s="61"/>
      <c r="AT3481" s="61"/>
      <c r="AU3481" s="61"/>
      <c r="AV3481" s="61"/>
      <c r="AW3481" s="61"/>
      <c r="AX3481" s="61"/>
      <c r="AY3481" s="61"/>
      <c r="AZ3481" s="61"/>
      <c r="BA3481" s="61"/>
      <c r="BB3481" s="61"/>
      <c r="BC3481" s="61"/>
      <c r="BD3481" s="61"/>
      <c r="BE3481" s="61"/>
      <c r="BF3481" s="61"/>
      <c r="BG3481" s="61"/>
      <c r="BH3481" s="61"/>
      <c r="BI3481" s="61"/>
    </row>
    <row r="3482" spans="2:61" s="8" customFormat="1" ht="20.399999999999999">
      <c r="B3482" s="52" ph="1"/>
      <c r="H3482" s="61"/>
      <c r="I3482" s="61"/>
      <c r="J3482" s="61"/>
      <c r="K3482" s="61"/>
      <c r="L3482" s="61"/>
      <c r="M3482" s="61"/>
      <c r="N3482" s="61"/>
      <c r="O3482" s="61"/>
      <c r="P3482" s="61"/>
      <c r="Q3482" s="61"/>
      <c r="R3482" s="61"/>
      <c r="S3482" s="61"/>
      <c r="AN3482" s="61"/>
      <c r="AO3482" s="61"/>
      <c r="AP3482" s="61"/>
      <c r="AQ3482" s="61"/>
      <c r="AR3482" s="61"/>
      <c r="AS3482" s="61"/>
      <c r="AT3482" s="61"/>
      <c r="AU3482" s="61"/>
      <c r="AV3482" s="61"/>
      <c r="AW3482" s="61"/>
      <c r="AX3482" s="61"/>
      <c r="AY3482" s="61"/>
      <c r="AZ3482" s="61"/>
      <c r="BA3482" s="61"/>
      <c r="BB3482" s="61"/>
      <c r="BC3482" s="61"/>
      <c r="BD3482" s="61"/>
      <c r="BE3482" s="61"/>
      <c r="BF3482" s="61"/>
      <c r="BG3482" s="61"/>
      <c r="BH3482" s="61"/>
      <c r="BI3482" s="61"/>
    </row>
    <row r="3484" spans="2:61" s="8" customFormat="1" ht="20.399999999999999">
      <c r="B3484" s="52" ph="1"/>
      <c r="H3484" s="61"/>
      <c r="I3484" s="61"/>
      <c r="J3484" s="61"/>
      <c r="K3484" s="61"/>
      <c r="L3484" s="61"/>
      <c r="M3484" s="61"/>
      <c r="N3484" s="61"/>
      <c r="O3484" s="61"/>
      <c r="P3484" s="61"/>
      <c r="Q3484" s="61"/>
      <c r="R3484" s="61"/>
      <c r="S3484" s="61"/>
      <c r="AN3484" s="61"/>
      <c r="AO3484" s="61"/>
      <c r="AP3484" s="61"/>
      <c r="AQ3484" s="61"/>
      <c r="AR3484" s="61"/>
      <c r="AS3484" s="61"/>
      <c r="AT3484" s="61"/>
      <c r="AU3484" s="61"/>
      <c r="AV3484" s="61"/>
      <c r="AW3484" s="61"/>
      <c r="AX3484" s="61"/>
      <c r="AY3484" s="61"/>
      <c r="AZ3484" s="61"/>
      <c r="BA3484" s="61"/>
      <c r="BB3484" s="61"/>
      <c r="BC3484" s="61"/>
      <c r="BD3484" s="61"/>
      <c r="BE3484" s="61"/>
      <c r="BF3484" s="61"/>
      <c r="BG3484" s="61"/>
      <c r="BH3484" s="61"/>
      <c r="BI3484" s="61"/>
    </row>
    <row r="3485" spans="2:61" s="8" customFormat="1" ht="20.399999999999999">
      <c r="B3485" s="52" ph="1"/>
      <c r="H3485" s="61"/>
      <c r="I3485" s="61"/>
      <c r="J3485" s="61"/>
      <c r="K3485" s="61"/>
      <c r="L3485" s="61"/>
      <c r="M3485" s="61"/>
      <c r="N3485" s="61"/>
      <c r="O3485" s="61"/>
      <c r="P3485" s="61"/>
      <c r="Q3485" s="61"/>
      <c r="R3485" s="61"/>
      <c r="S3485" s="61"/>
      <c r="AN3485" s="61"/>
      <c r="AO3485" s="61"/>
      <c r="AP3485" s="61"/>
      <c r="AQ3485" s="61"/>
      <c r="AR3485" s="61"/>
      <c r="AS3485" s="61"/>
      <c r="AT3485" s="61"/>
      <c r="AU3485" s="61"/>
      <c r="AV3485" s="61"/>
      <c r="AW3485" s="61"/>
      <c r="AX3485" s="61"/>
      <c r="AY3485" s="61"/>
      <c r="AZ3485" s="61"/>
      <c r="BA3485" s="61"/>
      <c r="BB3485" s="61"/>
      <c r="BC3485" s="61"/>
      <c r="BD3485" s="61"/>
      <c r="BE3485" s="61"/>
      <c r="BF3485" s="61"/>
      <c r="BG3485" s="61"/>
      <c r="BH3485" s="61"/>
      <c r="BI3485" s="61"/>
    </row>
    <row r="3486" spans="2:61" s="8" customFormat="1" ht="20.399999999999999">
      <c r="B3486" s="52" ph="1"/>
      <c r="H3486" s="61"/>
      <c r="I3486" s="61"/>
      <c r="J3486" s="61"/>
      <c r="K3486" s="61"/>
      <c r="L3486" s="61"/>
      <c r="M3486" s="61"/>
      <c r="N3486" s="61"/>
      <c r="O3486" s="61"/>
      <c r="P3486" s="61"/>
      <c r="Q3486" s="61"/>
      <c r="R3486" s="61"/>
      <c r="S3486" s="61"/>
      <c r="AN3486" s="61"/>
      <c r="AO3486" s="61"/>
      <c r="AP3486" s="61"/>
      <c r="AQ3486" s="61"/>
      <c r="AR3486" s="61"/>
      <c r="AS3486" s="61"/>
      <c r="AT3486" s="61"/>
      <c r="AU3486" s="61"/>
      <c r="AV3486" s="61"/>
      <c r="AW3486" s="61"/>
      <c r="AX3486" s="61"/>
      <c r="AY3486" s="61"/>
      <c r="AZ3486" s="61"/>
      <c r="BA3486" s="61"/>
      <c r="BB3486" s="61"/>
      <c r="BC3486" s="61"/>
      <c r="BD3486" s="61"/>
      <c r="BE3486" s="61"/>
      <c r="BF3486" s="61"/>
      <c r="BG3486" s="61"/>
      <c r="BH3486" s="61"/>
      <c r="BI3486" s="61"/>
    </row>
    <row r="3490" spans="2:61" s="8" customFormat="1" ht="20.399999999999999">
      <c r="B3490" s="52" ph="1"/>
      <c r="H3490" s="61"/>
      <c r="I3490" s="61"/>
      <c r="J3490" s="61"/>
      <c r="K3490" s="61"/>
      <c r="L3490" s="61"/>
      <c r="M3490" s="61"/>
      <c r="N3490" s="61"/>
      <c r="O3490" s="61"/>
      <c r="P3490" s="61"/>
      <c r="Q3490" s="61"/>
      <c r="R3490" s="61"/>
      <c r="S3490" s="61"/>
      <c r="AN3490" s="61"/>
      <c r="AO3490" s="61"/>
      <c r="AP3490" s="61"/>
      <c r="AQ3490" s="61"/>
      <c r="AR3490" s="61"/>
      <c r="AS3490" s="61"/>
      <c r="AT3490" s="61"/>
      <c r="AU3490" s="61"/>
      <c r="AV3490" s="61"/>
      <c r="AW3490" s="61"/>
      <c r="AX3490" s="61"/>
      <c r="AY3490" s="61"/>
      <c r="AZ3490" s="61"/>
      <c r="BA3490" s="61"/>
      <c r="BB3490" s="61"/>
      <c r="BC3490" s="61"/>
      <c r="BD3490" s="61"/>
      <c r="BE3490" s="61"/>
      <c r="BF3490" s="61"/>
      <c r="BG3490" s="61"/>
      <c r="BH3490" s="61"/>
      <c r="BI3490" s="61"/>
    </row>
    <row r="3492" spans="2:61" s="8" customFormat="1" ht="20.399999999999999">
      <c r="B3492" s="52" ph="1"/>
      <c r="H3492" s="61"/>
      <c r="I3492" s="61"/>
      <c r="J3492" s="61"/>
      <c r="K3492" s="61"/>
      <c r="L3492" s="61"/>
      <c r="M3492" s="61"/>
      <c r="N3492" s="61"/>
      <c r="O3492" s="61"/>
      <c r="P3492" s="61"/>
      <c r="Q3492" s="61"/>
      <c r="R3492" s="61"/>
      <c r="S3492" s="61"/>
      <c r="AN3492" s="61"/>
      <c r="AO3492" s="61"/>
      <c r="AP3492" s="61"/>
      <c r="AQ3492" s="61"/>
      <c r="AR3492" s="61"/>
      <c r="AS3492" s="61"/>
      <c r="AT3492" s="61"/>
      <c r="AU3492" s="61"/>
      <c r="AV3492" s="61"/>
      <c r="AW3492" s="61"/>
      <c r="AX3492" s="61"/>
      <c r="AY3492" s="61"/>
      <c r="AZ3492" s="61"/>
      <c r="BA3492" s="61"/>
      <c r="BB3492" s="61"/>
      <c r="BC3492" s="61"/>
      <c r="BD3492" s="61"/>
      <c r="BE3492" s="61"/>
      <c r="BF3492" s="61"/>
      <c r="BG3492" s="61"/>
      <c r="BH3492" s="61"/>
      <c r="BI3492" s="61"/>
    </row>
    <row r="3493" spans="2:61" s="8" customFormat="1" ht="20.399999999999999">
      <c r="B3493" s="52" ph="1"/>
      <c r="H3493" s="61"/>
      <c r="I3493" s="61"/>
      <c r="J3493" s="61"/>
      <c r="K3493" s="61"/>
      <c r="L3493" s="61"/>
      <c r="M3493" s="61"/>
      <c r="N3493" s="61"/>
      <c r="O3493" s="61"/>
      <c r="P3493" s="61"/>
      <c r="Q3493" s="61"/>
      <c r="R3493" s="61"/>
      <c r="S3493" s="61"/>
      <c r="AN3493" s="61"/>
      <c r="AO3493" s="61"/>
      <c r="AP3493" s="61"/>
      <c r="AQ3493" s="61"/>
      <c r="AR3493" s="61"/>
      <c r="AS3493" s="61"/>
      <c r="AT3493" s="61"/>
      <c r="AU3493" s="61"/>
      <c r="AV3493" s="61"/>
      <c r="AW3493" s="61"/>
      <c r="AX3493" s="61"/>
      <c r="AY3493" s="61"/>
      <c r="AZ3493" s="61"/>
      <c r="BA3493" s="61"/>
      <c r="BB3493" s="61"/>
      <c r="BC3493" s="61"/>
      <c r="BD3493" s="61"/>
      <c r="BE3493" s="61"/>
      <c r="BF3493" s="61"/>
      <c r="BG3493" s="61"/>
      <c r="BH3493" s="61"/>
      <c r="BI3493" s="61"/>
    </row>
    <row r="3495" spans="2:61" s="8" customFormat="1" ht="20.399999999999999">
      <c r="B3495" s="52" ph="1"/>
      <c r="H3495" s="61"/>
      <c r="I3495" s="61"/>
      <c r="J3495" s="61"/>
      <c r="K3495" s="61"/>
      <c r="L3495" s="61"/>
      <c r="M3495" s="61"/>
      <c r="N3495" s="61"/>
      <c r="O3495" s="61"/>
      <c r="P3495" s="61"/>
      <c r="Q3495" s="61"/>
      <c r="R3495" s="61"/>
      <c r="S3495" s="61"/>
      <c r="AN3495" s="61"/>
      <c r="AO3495" s="61"/>
      <c r="AP3495" s="61"/>
      <c r="AQ3495" s="61"/>
      <c r="AR3495" s="61"/>
      <c r="AS3495" s="61"/>
      <c r="AT3495" s="61"/>
      <c r="AU3495" s="61"/>
      <c r="AV3495" s="61"/>
      <c r="AW3495" s="61"/>
      <c r="AX3495" s="61"/>
      <c r="AY3495" s="61"/>
      <c r="AZ3495" s="61"/>
      <c r="BA3495" s="61"/>
      <c r="BB3495" s="61"/>
      <c r="BC3495" s="61"/>
      <c r="BD3495" s="61"/>
      <c r="BE3495" s="61"/>
      <c r="BF3495" s="61"/>
      <c r="BG3495" s="61"/>
      <c r="BH3495" s="61"/>
      <c r="BI3495" s="61"/>
    </row>
    <row r="3496" spans="2:61" s="8" customFormat="1" ht="20.399999999999999">
      <c r="B3496" s="52" ph="1"/>
      <c r="H3496" s="61"/>
      <c r="I3496" s="61"/>
      <c r="J3496" s="61"/>
      <c r="K3496" s="61"/>
      <c r="L3496" s="61"/>
      <c r="M3496" s="61"/>
      <c r="N3496" s="61"/>
      <c r="O3496" s="61"/>
      <c r="P3496" s="61"/>
      <c r="Q3496" s="61"/>
      <c r="R3496" s="61"/>
      <c r="S3496" s="61"/>
      <c r="AN3496" s="61"/>
      <c r="AO3496" s="61"/>
      <c r="AP3496" s="61"/>
      <c r="AQ3496" s="61"/>
      <c r="AR3496" s="61"/>
      <c r="AS3496" s="61"/>
      <c r="AT3496" s="61"/>
      <c r="AU3496" s="61"/>
      <c r="AV3496" s="61"/>
      <c r="AW3496" s="61"/>
      <c r="AX3496" s="61"/>
      <c r="AY3496" s="61"/>
      <c r="AZ3496" s="61"/>
      <c r="BA3496" s="61"/>
      <c r="BB3496" s="61"/>
      <c r="BC3496" s="61"/>
      <c r="BD3496" s="61"/>
      <c r="BE3496" s="61"/>
      <c r="BF3496" s="61"/>
      <c r="BG3496" s="61"/>
      <c r="BH3496" s="61"/>
      <c r="BI3496" s="61"/>
    </row>
    <row r="3497" spans="2:61" s="8" customFormat="1" ht="20.399999999999999">
      <c r="B3497" s="52" ph="1"/>
      <c r="H3497" s="61"/>
      <c r="I3497" s="61"/>
      <c r="J3497" s="61"/>
      <c r="K3497" s="61"/>
      <c r="L3497" s="61"/>
      <c r="M3497" s="61"/>
      <c r="N3497" s="61"/>
      <c r="O3497" s="61"/>
      <c r="P3497" s="61"/>
      <c r="Q3497" s="61"/>
      <c r="R3497" s="61"/>
      <c r="S3497" s="61"/>
      <c r="AN3497" s="61"/>
      <c r="AO3497" s="61"/>
      <c r="AP3497" s="61"/>
      <c r="AQ3497" s="61"/>
      <c r="AR3497" s="61"/>
      <c r="AS3497" s="61"/>
      <c r="AT3497" s="61"/>
      <c r="AU3497" s="61"/>
      <c r="AV3497" s="61"/>
      <c r="AW3497" s="61"/>
      <c r="AX3497" s="61"/>
      <c r="AY3497" s="61"/>
      <c r="AZ3497" s="61"/>
      <c r="BA3497" s="61"/>
      <c r="BB3497" s="61"/>
      <c r="BC3497" s="61"/>
      <c r="BD3497" s="61"/>
      <c r="BE3497" s="61"/>
      <c r="BF3497" s="61"/>
      <c r="BG3497" s="61"/>
      <c r="BH3497" s="61"/>
      <c r="BI3497" s="61"/>
    </row>
    <row r="3501" spans="2:61" s="8" customFormat="1" ht="20.399999999999999">
      <c r="B3501" s="52" ph="1"/>
      <c r="H3501" s="61"/>
      <c r="I3501" s="61"/>
      <c r="J3501" s="61"/>
      <c r="K3501" s="61"/>
      <c r="L3501" s="61"/>
      <c r="M3501" s="61"/>
      <c r="N3501" s="61"/>
      <c r="O3501" s="61"/>
      <c r="P3501" s="61"/>
      <c r="Q3501" s="61"/>
      <c r="R3501" s="61"/>
      <c r="S3501" s="61"/>
      <c r="AN3501" s="61"/>
      <c r="AO3501" s="61"/>
      <c r="AP3501" s="61"/>
      <c r="AQ3501" s="61"/>
      <c r="AR3501" s="61"/>
      <c r="AS3501" s="61"/>
      <c r="AT3501" s="61"/>
      <c r="AU3501" s="61"/>
      <c r="AV3501" s="61"/>
      <c r="AW3501" s="61"/>
      <c r="AX3501" s="61"/>
      <c r="AY3501" s="61"/>
      <c r="AZ3501" s="61"/>
      <c r="BA3501" s="61"/>
      <c r="BB3501" s="61"/>
      <c r="BC3501" s="61"/>
      <c r="BD3501" s="61"/>
      <c r="BE3501" s="61"/>
      <c r="BF3501" s="61"/>
      <c r="BG3501" s="61"/>
      <c r="BH3501" s="61"/>
      <c r="BI3501" s="61"/>
    </row>
    <row r="3506" spans="2:61" s="8" customFormat="1" ht="20.399999999999999">
      <c r="B3506" s="52" ph="1"/>
      <c r="H3506" s="61"/>
      <c r="I3506" s="61"/>
      <c r="J3506" s="61"/>
      <c r="K3506" s="61"/>
      <c r="L3506" s="61"/>
      <c r="M3506" s="61"/>
      <c r="N3506" s="61"/>
      <c r="O3506" s="61"/>
      <c r="P3506" s="61"/>
      <c r="Q3506" s="61"/>
      <c r="R3506" s="61"/>
      <c r="S3506" s="61"/>
      <c r="AN3506" s="61"/>
      <c r="AO3506" s="61"/>
      <c r="AP3506" s="61"/>
      <c r="AQ3506" s="61"/>
      <c r="AR3506" s="61"/>
      <c r="AS3506" s="61"/>
      <c r="AT3506" s="61"/>
      <c r="AU3506" s="61"/>
      <c r="AV3506" s="61"/>
      <c r="AW3506" s="61"/>
      <c r="AX3506" s="61"/>
      <c r="AY3506" s="61"/>
      <c r="AZ3506" s="61"/>
      <c r="BA3506" s="61"/>
      <c r="BB3506" s="61"/>
      <c r="BC3506" s="61"/>
      <c r="BD3506" s="61"/>
      <c r="BE3506" s="61"/>
      <c r="BF3506" s="61"/>
      <c r="BG3506" s="61"/>
      <c r="BH3506" s="61"/>
      <c r="BI3506" s="61"/>
    </row>
    <row r="3508" spans="2:61" s="8" customFormat="1" ht="20.399999999999999">
      <c r="B3508" s="52" ph="1"/>
      <c r="H3508" s="61"/>
      <c r="I3508" s="61"/>
      <c r="J3508" s="61"/>
      <c r="K3508" s="61"/>
      <c r="L3508" s="61"/>
      <c r="M3508" s="61"/>
      <c r="N3508" s="61"/>
      <c r="O3508" s="61"/>
      <c r="P3508" s="61"/>
      <c r="Q3508" s="61"/>
      <c r="R3508" s="61"/>
      <c r="S3508" s="61"/>
      <c r="AN3508" s="61"/>
      <c r="AO3508" s="61"/>
      <c r="AP3508" s="61"/>
      <c r="AQ3508" s="61"/>
      <c r="AR3508" s="61"/>
      <c r="AS3508" s="61"/>
      <c r="AT3508" s="61"/>
      <c r="AU3508" s="61"/>
      <c r="AV3508" s="61"/>
      <c r="AW3508" s="61"/>
      <c r="AX3508" s="61"/>
      <c r="AY3508" s="61"/>
      <c r="AZ3508" s="61"/>
      <c r="BA3508" s="61"/>
      <c r="BB3508" s="61"/>
      <c r="BC3508" s="61"/>
      <c r="BD3508" s="61"/>
      <c r="BE3508" s="61"/>
      <c r="BF3508" s="61"/>
      <c r="BG3508" s="61"/>
      <c r="BH3508" s="61"/>
      <c r="BI3508" s="61"/>
    </row>
    <row r="3509" spans="2:61" s="8" customFormat="1" ht="20.399999999999999">
      <c r="B3509" s="52" ph="1"/>
      <c r="H3509" s="61"/>
      <c r="I3509" s="61"/>
      <c r="J3509" s="61"/>
      <c r="K3509" s="61"/>
      <c r="L3509" s="61"/>
      <c r="M3509" s="61"/>
      <c r="N3509" s="61"/>
      <c r="O3509" s="61"/>
      <c r="P3509" s="61"/>
      <c r="Q3509" s="61"/>
      <c r="R3509" s="61"/>
      <c r="S3509" s="61"/>
      <c r="AN3509" s="61"/>
      <c r="AO3509" s="61"/>
      <c r="AP3509" s="61"/>
      <c r="AQ3509" s="61"/>
      <c r="AR3509" s="61"/>
      <c r="AS3509" s="61"/>
      <c r="AT3509" s="61"/>
      <c r="AU3509" s="61"/>
      <c r="AV3509" s="61"/>
      <c r="AW3509" s="61"/>
      <c r="AX3509" s="61"/>
      <c r="AY3509" s="61"/>
      <c r="AZ3509" s="61"/>
      <c r="BA3509" s="61"/>
      <c r="BB3509" s="61"/>
      <c r="BC3509" s="61"/>
      <c r="BD3509" s="61"/>
      <c r="BE3509" s="61"/>
      <c r="BF3509" s="61"/>
      <c r="BG3509" s="61"/>
      <c r="BH3509" s="61"/>
      <c r="BI3509" s="61"/>
    </row>
    <row r="3512" spans="2:61" s="8" customFormat="1" ht="20.399999999999999">
      <c r="B3512" s="52" ph="1"/>
      <c r="H3512" s="61"/>
      <c r="I3512" s="61"/>
      <c r="J3512" s="61"/>
      <c r="K3512" s="61"/>
      <c r="L3512" s="61"/>
      <c r="M3512" s="61"/>
      <c r="N3512" s="61"/>
      <c r="O3512" s="61"/>
      <c r="P3512" s="61"/>
      <c r="Q3512" s="61"/>
      <c r="R3512" s="61"/>
      <c r="S3512" s="61"/>
      <c r="AN3512" s="61"/>
      <c r="AO3512" s="61"/>
      <c r="AP3512" s="61"/>
      <c r="AQ3512" s="61"/>
      <c r="AR3512" s="61"/>
      <c r="AS3512" s="61"/>
      <c r="AT3512" s="61"/>
      <c r="AU3512" s="61"/>
      <c r="AV3512" s="61"/>
      <c r="AW3512" s="61"/>
      <c r="AX3512" s="61"/>
      <c r="AY3512" s="61"/>
      <c r="AZ3512" s="61"/>
      <c r="BA3512" s="61"/>
      <c r="BB3512" s="61"/>
      <c r="BC3512" s="61"/>
      <c r="BD3512" s="61"/>
      <c r="BE3512" s="61"/>
      <c r="BF3512" s="61"/>
      <c r="BG3512" s="61"/>
      <c r="BH3512" s="61"/>
      <c r="BI3512" s="61"/>
    </row>
    <row r="3514" spans="2:61" s="8" customFormat="1" ht="20.399999999999999">
      <c r="B3514" s="52" ph="1"/>
      <c r="H3514" s="61"/>
      <c r="I3514" s="61"/>
      <c r="J3514" s="61"/>
      <c r="K3514" s="61"/>
      <c r="L3514" s="61"/>
      <c r="M3514" s="61"/>
      <c r="N3514" s="61"/>
      <c r="O3514" s="61"/>
      <c r="P3514" s="61"/>
      <c r="Q3514" s="61"/>
      <c r="R3514" s="61"/>
      <c r="S3514" s="61"/>
      <c r="AN3514" s="61"/>
      <c r="AO3514" s="61"/>
      <c r="AP3514" s="61"/>
      <c r="AQ3514" s="61"/>
      <c r="AR3514" s="61"/>
      <c r="AS3514" s="61"/>
      <c r="AT3514" s="61"/>
      <c r="AU3514" s="61"/>
      <c r="AV3514" s="61"/>
      <c r="AW3514" s="61"/>
      <c r="AX3514" s="61"/>
      <c r="AY3514" s="61"/>
      <c r="AZ3514" s="61"/>
      <c r="BA3514" s="61"/>
      <c r="BB3514" s="61"/>
      <c r="BC3514" s="61"/>
      <c r="BD3514" s="61"/>
      <c r="BE3514" s="61"/>
      <c r="BF3514" s="61"/>
      <c r="BG3514" s="61"/>
      <c r="BH3514" s="61"/>
      <c r="BI3514" s="61"/>
    </row>
    <row r="3515" spans="2:61" s="8" customFormat="1" ht="20.399999999999999">
      <c r="B3515" s="52" ph="1"/>
      <c r="H3515" s="61"/>
      <c r="I3515" s="61"/>
      <c r="J3515" s="61"/>
      <c r="K3515" s="61"/>
      <c r="L3515" s="61"/>
      <c r="M3515" s="61"/>
      <c r="N3515" s="61"/>
      <c r="O3515" s="61"/>
      <c r="P3515" s="61"/>
      <c r="Q3515" s="61"/>
      <c r="R3515" s="61"/>
      <c r="S3515" s="61"/>
      <c r="AN3515" s="61"/>
      <c r="AO3515" s="61"/>
      <c r="AP3515" s="61"/>
      <c r="AQ3515" s="61"/>
      <c r="AR3515" s="61"/>
      <c r="AS3515" s="61"/>
      <c r="AT3515" s="61"/>
      <c r="AU3515" s="61"/>
      <c r="AV3515" s="61"/>
      <c r="AW3515" s="61"/>
      <c r="AX3515" s="61"/>
      <c r="AY3515" s="61"/>
      <c r="AZ3515" s="61"/>
      <c r="BA3515" s="61"/>
      <c r="BB3515" s="61"/>
      <c r="BC3515" s="61"/>
      <c r="BD3515" s="61"/>
      <c r="BE3515" s="61"/>
      <c r="BF3515" s="61"/>
      <c r="BG3515" s="61"/>
      <c r="BH3515" s="61"/>
      <c r="BI3515" s="61"/>
    </row>
    <row r="3517" spans="2:61" s="8" customFormat="1" ht="20.399999999999999">
      <c r="B3517" s="52" ph="1"/>
      <c r="H3517" s="61"/>
      <c r="I3517" s="61"/>
      <c r="J3517" s="61"/>
      <c r="K3517" s="61"/>
      <c r="L3517" s="61"/>
      <c r="M3517" s="61"/>
      <c r="N3517" s="61"/>
      <c r="O3517" s="61"/>
      <c r="P3517" s="61"/>
      <c r="Q3517" s="61"/>
      <c r="R3517" s="61"/>
      <c r="S3517" s="61"/>
      <c r="AN3517" s="61"/>
      <c r="AO3517" s="61"/>
      <c r="AP3517" s="61"/>
      <c r="AQ3517" s="61"/>
      <c r="AR3517" s="61"/>
      <c r="AS3517" s="61"/>
      <c r="AT3517" s="61"/>
      <c r="AU3517" s="61"/>
      <c r="AV3517" s="61"/>
      <c r="AW3517" s="61"/>
      <c r="AX3517" s="61"/>
      <c r="AY3517" s="61"/>
      <c r="AZ3517" s="61"/>
      <c r="BA3517" s="61"/>
      <c r="BB3517" s="61"/>
      <c r="BC3517" s="61"/>
      <c r="BD3517" s="61"/>
      <c r="BE3517" s="61"/>
      <c r="BF3517" s="61"/>
      <c r="BG3517" s="61"/>
      <c r="BH3517" s="61"/>
      <c r="BI3517" s="61"/>
    </row>
    <row r="3518" spans="2:61" s="8" customFormat="1" ht="20.399999999999999">
      <c r="B3518" s="52" ph="1"/>
      <c r="H3518" s="61"/>
      <c r="I3518" s="61"/>
      <c r="J3518" s="61"/>
      <c r="K3518" s="61"/>
      <c r="L3518" s="61"/>
      <c r="M3518" s="61"/>
      <c r="N3518" s="61"/>
      <c r="O3518" s="61"/>
      <c r="P3518" s="61"/>
      <c r="Q3518" s="61"/>
      <c r="R3518" s="61"/>
      <c r="S3518" s="61"/>
      <c r="AN3518" s="61"/>
      <c r="AO3518" s="61"/>
      <c r="AP3518" s="61"/>
      <c r="AQ3518" s="61"/>
      <c r="AR3518" s="61"/>
      <c r="AS3518" s="61"/>
      <c r="AT3518" s="61"/>
      <c r="AU3518" s="61"/>
      <c r="AV3518" s="61"/>
      <c r="AW3518" s="61"/>
      <c r="AX3518" s="61"/>
      <c r="AY3518" s="61"/>
      <c r="AZ3518" s="61"/>
      <c r="BA3518" s="61"/>
      <c r="BB3518" s="61"/>
      <c r="BC3518" s="61"/>
      <c r="BD3518" s="61"/>
      <c r="BE3518" s="61"/>
      <c r="BF3518" s="61"/>
      <c r="BG3518" s="61"/>
      <c r="BH3518" s="61"/>
      <c r="BI3518" s="61"/>
    </row>
    <row r="3519" spans="2:61" s="8" customFormat="1" ht="20.399999999999999">
      <c r="B3519" s="52" ph="1"/>
      <c r="H3519" s="61"/>
      <c r="I3519" s="61"/>
      <c r="J3519" s="61"/>
      <c r="K3519" s="61"/>
      <c r="L3519" s="61"/>
      <c r="M3519" s="61"/>
      <c r="N3519" s="61"/>
      <c r="O3519" s="61"/>
      <c r="P3519" s="61"/>
      <c r="Q3519" s="61"/>
      <c r="R3519" s="61"/>
      <c r="S3519" s="61"/>
      <c r="AN3519" s="61"/>
      <c r="AO3519" s="61"/>
      <c r="AP3519" s="61"/>
      <c r="AQ3519" s="61"/>
      <c r="AR3519" s="61"/>
      <c r="AS3519" s="61"/>
      <c r="AT3519" s="61"/>
      <c r="AU3519" s="61"/>
      <c r="AV3519" s="61"/>
      <c r="AW3519" s="61"/>
      <c r="AX3519" s="61"/>
      <c r="AY3519" s="61"/>
      <c r="AZ3519" s="61"/>
      <c r="BA3519" s="61"/>
      <c r="BB3519" s="61"/>
      <c r="BC3519" s="61"/>
      <c r="BD3519" s="61"/>
      <c r="BE3519" s="61"/>
      <c r="BF3519" s="61"/>
      <c r="BG3519" s="61"/>
      <c r="BH3519" s="61"/>
      <c r="BI3519" s="61"/>
    </row>
    <row r="3523" spans="2:61" s="8" customFormat="1" ht="20.399999999999999">
      <c r="B3523" s="52" ph="1"/>
      <c r="H3523" s="61"/>
      <c r="I3523" s="61"/>
      <c r="J3523" s="61"/>
      <c r="K3523" s="61"/>
      <c r="L3523" s="61"/>
      <c r="M3523" s="61"/>
      <c r="N3523" s="61"/>
      <c r="O3523" s="61"/>
      <c r="P3523" s="61"/>
      <c r="Q3523" s="61"/>
      <c r="R3523" s="61"/>
      <c r="S3523" s="61"/>
      <c r="AN3523" s="61"/>
      <c r="AO3523" s="61"/>
      <c r="AP3523" s="61"/>
      <c r="AQ3523" s="61"/>
      <c r="AR3523" s="61"/>
      <c r="AS3523" s="61"/>
      <c r="AT3523" s="61"/>
      <c r="AU3523" s="61"/>
      <c r="AV3523" s="61"/>
      <c r="AW3523" s="61"/>
      <c r="AX3523" s="61"/>
      <c r="AY3523" s="61"/>
      <c r="AZ3523" s="61"/>
      <c r="BA3523" s="61"/>
      <c r="BB3523" s="61"/>
      <c r="BC3523" s="61"/>
      <c r="BD3523" s="61"/>
      <c r="BE3523" s="61"/>
      <c r="BF3523" s="61"/>
      <c r="BG3523" s="61"/>
      <c r="BH3523" s="61"/>
      <c r="BI3523" s="61"/>
    </row>
    <row r="3525" spans="2:61" s="8" customFormat="1" ht="20.399999999999999">
      <c r="B3525" s="52" ph="1"/>
      <c r="H3525" s="61"/>
      <c r="I3525" s="61"/>
      <c r="J3525" s="61"/>
      <c r="K3525" s="61"/>
      <c r="L3525" s="61"/>
      <c r="M3525" s="61"/>
      <c r="N3525" s="61"/>
      <c r="O3525" s="61"/>
      <c r="P3525" s="61"/>
      <c r="Q3525" s="61"/>
      <c r="R3525" s="61"/>
      <c r="S3525" s="61"/>
      <c r="AN3525" s="61"/>
      <c r="AO3525" s="61"/>
      <c r="AP3525" s="61"/>
      <c r="AQ3525" s="61"/>
      <c r="AR3525" s="61"/>
      <c r="AS3525" s="61"/>
      <c r="AT3525" s="61"/>
      <c r="AU3525" s="61"/>
      <c r="AV3525" s="61"/>
      <c r="AW3525" s="61"/>
      <c r="AX3525" s="61"/>
      <c r="AY3525" s="61"/>
      <c r="AZ3525" s="61"/>
      <c r="BA3525" s="61"/>
      <c r="BB3525" s="61"/>
      <c r="BC3525" s="61"/>
      <c r="BD3525" s="61"/>
      <c r="BE3525" s="61"/>
      <c r="BF3525" s="61"/>
      <c r="BG3525" s="61"/>
      <c r="BH3525" s="61"/>
      <c r="BI3525" s="61"/>
    </row>
    <row r="3526" spans="2:61" s="8" customFormat="1" ht="20.399999999999999">
      <c r="B3526" s="52" ph="1"/>
      <c r="H3526" s="61"/>
      <c r="I3526" s="61"/>
      <c r="J3526" s="61"/>
      <c r="K3526" s="61"/>
      <c r="L3526" s="61"/>
      <c r="M3526" s="61"/>
      <c r="N3526" s="61"/>
      <c r="O3526" s="61"/>
      <c r="P3526" s="61"/>
      <c r="Q3526" s="61"/>
      <c r="R3526" s="61"/>
      <c r="S3526" s="61"/>
      <c r="AN3526" s="61"/>
      <c r="AO3526" s="61"/>
      <c r="AP3526" s="61"/>
      <c r="AQ3526" s="61"/>
      <c r="AR3526" s="61"/>
      <c r="AS3526" s="61"/>
      <c r="AT3526" s="61"/>
      <c r="AU3526" s="61"/>
      <c r="AV3526" s="61"/>
      <c r="AW3526" s="61"/>
      <c r="AX3526" s="61"/>
      <c r="AY3526" s="61"/>
      <c r="AZ3526" s="61"/>
      <c r="BA3526" s="61"/>
      <c r="BB3526" s="61"/>
      <c r="BC3526" s="61"/>
      <c r="BD3526" s="61"/>
      <c r="BE3526" s="61"/>
      <c r="BF3526" s="61"/>
      <c r="BG3526" s="61"/>
      <c r="BH3526" s="61"/>
      <c r="BI3526" s="61"/>
    </row>
    <row r="3528" spans="2:61" s="8" customFormat="1" ht="20.399999999999999">
      <c r="B3528" s="52" ph="1"/>
      <c r="H3528" s="61"/>
      <c r="I3528" s="61"/>
      <c r="J3528" s="61"/>
      <c r="K3528" s="61"/>
      <c r="L3528" s="61"/>
      <c r="M3528" s="61"/>
      <c r="N3528" s="61"/>
      <c r="O3528" s="61"/>
      <c r="P3528" s="61"/>
      <c r="Q3528" s="61"/>
      <c r="R3528" s="61"/>
      <c r="S3528" s="61"/>
      <c r="AN3528" s="61"/>
      <c r="AO3528" s="61"/>
      <c r="AP3528" s="61"/>
      <c r="AQ3528" s="61"/>
      <c r="AR3528" s="61"/>
      <c r="AS3528" s="61"/>
      <c r="AT3528" s="61"/>
      <c r="AU3528" s="61"/>
      <c r="AV3528" s="61"/>
      <c r="AW3528" s="61"/>
      <c r="AX3528" s="61"/>
      <c r="AY3528" s="61"/>
      <c r="AZ3528" s="61"/>
      <c r="BA3528" s="61"/>
      <c r="BB3528" s="61"/>
      <c r="BC3528" s="61"/>
      <c r="BD3528" s="61"/>
      <c r="BE3528" s="61"/>
      <c r="BF3528" s="61"/>
      <c r="BG3528" s="61"/>
      <c r="BH3528" s="61"/>
      <c r="BI3528" s="61"/>
    </row>
    <row r="3529" spans="2:61" s="8" customFormat="1" ht="20.399999999999999">
      <c r="B3529" s="52" ph="1"/>
      <c r="H3529" s="61"/>
      <c r="I3529" s="61"/>
      <c r="J3529" s="61"/>
      <c r="K3529" s="61"/>
      <c r="L3529" s="61"/>
      <c r="M3529" s="61"/>
      <c r="N3529" s="61"/>
      <c r="O3529" s="61"/>
      <c r="P3529" s="61"/>
      <c r="Q3529" s="61"/>
      <c r="R3529" s="61"/>
      <c r="S3529" s="61"/>
      <c r="AN3529" s="61"/>
      <c r="AO3529" s="61"/>
      <c r="AP3529" s="61"/>
      <c r="AQ3529" s="61"/>
      <c r="AR3529" s="61"/>
      <c r="AS3529" s="61"/>
      <c r="AT3529" s="61"/>
      <c r="AU3529" s="61"/>
      <c r="AV3529" s="61"/>
      <c r="AW3529" s="61"/>
      <c r="AX3529" s="61"/>
      <c r="AY3529" s="61"/>
      <c r="AZ3529" s="61"/>
      <c r="BA3529" s="61"/>
      <c r="BB3529" s="61"/>
      <c r="BC3529" s="61"/>
      <c r="BD3529" s="61"/>
      <c r="BE3529" s="61"/>
      <c r="BF3529" s="61"/>
      <c r="BG3529" s="61"/>
      <c r="BH3529" s="61"/>
      <c r="BI3529" s="61"/>
    </row>
    <row r="3530" spans="2:61" s="8" customFormat="1" ht="20.399999999999999">
      <c r="B3530" s="52" ph="1"/>
      <c r="H3530" s="61"/>
      <c r="I3530" s="61"/>
      <c r="J3530" s="61"/>
      <c r="K3530" s="61"/>
      <c r="L3530" s="61"/>
      <c r="M3530" s="61"/>
      <c r="N3530" s="61"/>
      <c r="O3530" s="61"/>
      <c r="P3530" s="61"/>
      <c r="Q3530" s="61"/>
      <c r="R3530" s="61"/>
      <c r="S3530" s="61"/>
      <c r="AN3530" s="61"/>
      <c r="AO3530" s="61"/>
      <c r="AP3530" s="61"/>
      <c r="AQ3530" s="61"/>
      <c r="AR3530" s="61"/>
      <c r="AS3530" s="61"/>
      <c r="AT3530" s="61"/>
      <c r="AU3530" s="61"/>
      <c r="AV3530" s="61"/>
      <c r="AW3530" s="61"/>
      <c r="AX3530" s="61"/>
      <c r="AY3530" s="61"/>
      <c r="AZ3530" s="61"/>
      <c r="BA3530" s="61"/>
      <c r="BB3530" s="61"/>
      <c r="BC3530" s="61"/>
      <c r="BD3530" s="61"/>
      <c r="BE3530" s="61"/>
      <c r="BF3530" s="61"/>
      <c r="BG3530" s="61"/>
      <c r="BH3530" s="61"/>
      <c r="BI3530" s="61"/>
    </row>
    <row r="3534" spans="2:61" s="8" customFormat="1" ht="20.399999999999999">
      <c r="B3534" s="52" ph="1"/>
      <c r="H3534" s="61"/>
      <c r="I3534" s="61"/>
      <c r="J3534" s="61"/>
      <c r="K3534" s="61"/>
      <c r="L3534" s="61"/>
      <c r="M3534" s="61"/>
      <c r="N3534" s="61"/>
      <c r="O3534" s="61"/>
      <c r="P3534" s="61"/>
      <c r="Q3534" s="61"/>
      <c r="R3534" s="61"/>
      <c r="S3534" s="61"/>
      <c r="AN3534" s="61"/>
      <c r="AO3534" s="61"/>
      <c r="AP3534" s="61"/>
      <c r="AQ3534" s="61"/>
      <c r="AR3534" s="61"/>
      <c r="AS3534" s="61"/>
      <c r="AT3534" s="61"/>
      <c r="AU3534" s="61"/>
      <c r="AV3534" s="61"/>
      <c r="AW3534" s="61"/>
      <c r="AX3534" s="61"/>
      <c r="AY3534" s="61"/>
      <c r="AZ3534" s="61"/>
      <c r="BA3534" s="61"/>
      <c r="BB3534" s="61"/>
      <c r="BC3534" s="61"/>
      <c r="BD3534" s="61"/>
      <c r="BE3534" s="61"/>
      <c r="BF3534" s="61"/>
      <c r="BG3534" s="61"/>
      <c r="BH3534" s="61"/>
      <c r="BI3534" s="61"/>
    </row>
    <row r="3536" spans="2:61" s="8" customFormat="1" ht="20.399999999999999">
      <c r="B3536" s="52" ph="1"/>
      <c r="H3536" s="61"/>
      <c r="I3536" s="61"/>
      <c r="J3536" s="61"/>
      <c r="K3536" s="61"/>
      <c r="L3536" s="61"/>
      <c r="M3536" s="61"/>
      <c r="N3536" s="61"/>
      <c r="O3536" s="61"/>
      <c r="P3536" s="61"/>
      <c r="Q3536" s="61"/>
      <c r="R3536" s="61"/>
      <c r="S3536" s="61"/>
      <c r="AN3536" s="61"/>
      <c r="AO3536" s="61"/>
      <c r="AP3536" s="61"/>
      <c r="AQ3536" s="61"/>
      <c r="AR3536" s="61"/>
      <c r="AS3536" s="61"/>
      <c r="AT3536" s="61"/>
      <c r="AU3536" s="61"/>
      <c r="AV3536" s="61"/>
      <c r="AW3536" s="61"/>
      <c r="AX3536" s="61"/>
      <c r="AY3536" s="61"/>
      <c r="AZ3536" s="61"/>
      <c r="BA3536" s="61"/>
      <c r="BB3536" s="61"/>
      <c r="BC3536" s="61"/>
      <c r="BD3536" s="61"/>
      <c r="BE3536" s="61"/>
      <c r="BF3536" s="61"/>
      <c r="BG3536" s="61"/>
      <c r="BH3536" s="61"/>
      <c r="BI3536" s="61"/>
    </row>
    <row r="3537" spans="2:61" s="8" customFormat="1" ht="20.399999999999999">
      <c r="B3537" s="52" ph="1"/>
      <c r="H3537" s="61"/>
      <c r="I3537" s="61"/>
      <c r="J3537" s="61"/>
      <c r="K3537" s="61"/>
      <c r="L3537" s="61"/>
      <c r="M3537" s="61"/>
      <c r="N3537" s="61"/>
      <c r="O3537" s="61"/>
      <c r="P3537" s="61"/>
      <c r="Q3537" s="61"/>
      <c r="R3537" s="61"/>
      <c r="S3537" s="61"/>
      <c r="AN3537" s="61"/>
      <c r="AO3537" s="61"/>
      <c r="AP3537" s="61"/>
      <c r="AQ3537" s="61"/>
      <c r="AR3537" s="61"/>
      <c r="AS3537" s="61"/>
      <c r="AT3537" s="61"/>
      <c r="AU3537" s="61"/>
      <c r="AV3537" s="61"/>
      <c r="AW3537" s="61"/>
      <c r="AX3537" s="61"/>
      <c r="AY3537" s="61"/>
      <c r="AZ3537" s="61"/>
      <c r="BA3537" s="61"/>
      <c r="BB3537" s="61"/>
      <c r="BC3537" s="61"/>
      <c r="BD3537" s="61"/>
      <c r="BE3537" s="61"/>
      <c r="BF3537" s="61"/>
      <c r="BG3537" s="61"/>
      <c r="BH3537" s="61"/>
      <c r="BI3537" s="61"/>
    </row>
    <row r="3539" spans="2:61" s="8" customFormat="1" ht="20.399999999999999">
      <c r="B3539" s="52" ph="1"/>
      <c r="H3539" s="61"/>
      <c r="I3539" s="61"/>
      <c r="J3539" s="61"/>
      <c r="K3539" s="61"/>
      <c r="L3539" s="61"/>
      <c r="M3539" s="61"/>
      <c r="N3539" s="61"/>
      <c r="O3539" s="61"/>
      <c r="P3539" s="61"/>
      <c r="Q3539" s="61"/>
      <c r="R3539" s="61"/>
      <c r="S3539" s="61"/>
      <c r="AN3539" s="61"/>
      <c r="AO3539" s="61"/>
      <c r="AP3539" s="61"/>
      <c r="AQ3539" s="61"/>
      <c r="AR3539" s="61"/>
      <c r="AS3539" s="61"/>
      <c r="AT3539" s="61"/>
      <c r="AU3539" s="61"/>
      <c r="AV3539" s="61"/>
      <c r="AW3539" s="61"/>
      <c r="AX3539" s="61"/>
      <c r="AY3539" s="61"/>
      <c r="AZ3539" s="61"/>
      <c r="BA3539" s="61"/>
      <c r="BB3539" s="61"/>
      <c r="BC3539" s="61"/>
      <c r="BD3539" s="61"/>
      <c r="BE3539" s="61"/>
      <c r="BF3539" s="61"/>
      <c r="BG3539" s="61"/>
      <c r="BH3539" s="61"/>
      <c r="BI3539" s="61"/>
    </row>
    <row r="3540" spans="2:61" s="8" customFormat="1" ht="20.399999999999999">
      <c r="B3540" s="52" ph="1"/>
      <c r="H3540" s="61"/>
      <c r="I3540" s="61"/>
      <c r="J3540" s="61"/>
      <c r="K3540" s="61"/>
      <c r="L3540" s="61"/>
      <c r="M3540" s="61"/>
      <c r="N3540" s="61"/>
      <c r="O3540" s="61"/>
      <c r="P3540" s="61"/>
      <c r="Q3540" s="61"/>
      <c r="R3540" s="61"/>
      <c r="S3540" s="61"/>
      <c r="AN3540" s="61"/>
      <c r="AO3540" s="61"/>
      <c r="AP3540" s="61"/>
      <c r="AQ3540" s="61"/>
      <c r="AR3540" s="61"/>
      <c r="AS3540" s="61"/>
      <c r="AT3540" s="61"/>
      <c r="AU3540" s="61"/>
      <c r="AV3540" s="61"/>
      <c r="AW3540" s="61"/>
      <c r="AX3540" s="61"/>
      <c r="AY3540" s="61"/>
      <c r="AZ3540" s="61"/>
      <c r="BA3540" s="61"/>
      <c r="BB3540" s="61"/>
      <c r="BC3540" s="61"/>
      <c r="BD3540" s="61"/>
      <c r="BE3540" s="61"/>
      <c r="BF3540" s="61"/>
      <c r="BG3540" s="61"/>
      <c r="BH3540" s="61"/>
      <c r="BI3540" s="61"/>
    </row>
    <row r="3541" spans="2:61" s="8" customFormat="1" ht="20.399999999999999">
      <c r="B3541" s="52" ph="1"/>
      <c r="H3541" s="61"/>
      <c r="I3541" s="61"/>
      <c r="J3541" s="61"/>
      <c r="K3541" s="61"/>
      <c r="L3541" s="61"/>
      <c r="M3541" s="61"/>
      <c r="N3541" s="61"/>
      <c r="O3541" s="61"/>
      <c r="P3541" s="61"/>
      <c r="Q3541" s="61"/>
      <c r="R3541" s="61"/>
      <c r="S3541" s="61"/>
      <c r="AN3541" s="61"/>
      <c r="AO3541" s="61"/>
      <c r="AP3541" s="61"/>
      <c r="AQ3541" s="61"/>
      <c r="AR3541" s="61"/>
      <c r="AS3541" s="61"/>
      <c r="AT3541" s="61"/>
      <c r="AU3541" s="61"/>
      <c r="AV3541" s="61"/>
      <c r="AW3541" s="61"/>
      <c r="AX3541" s="61"/>
      <c r="AY3541" s="61"/>
      <c r="AZ3541" s="61"/>
      <c r="BA3541" s="61"/>
      <c r="BB3541" s="61"/>
      <c r="BC3541" s="61"/>
      <c r="BD3541" s="61"/>
      <c r="BE3541" s="61"/>
      <c r="BF3541" s="61"/>
      <c r="BG3541" s="61"/>
      <c r="BH3541" s="61"/>
      <c r="BI3541" s="61"/>
    </row>
    <row r="3545" spans="2:61" s="8" customFormat="1" ht="20.399999999999999">
      <c r="B3545" s="52" ph="1"/>
      <c r="H3545" s="61"/>
      <c r="I3545" s="61"/>
      <c r="J3545" s="61"/>
      <c r="K3545" s="61"/>
      <c r="L3545" s="61"/>
      <c r="M3545" s="61"/>
      <c r="N3545" s="61"/>
      <c r="O3545" s="61"/>
      <c r="P3545" s="61"/>
      <c r="Q3545" s="61"/>
      <c r="R3545" s="61"/>
      <c r="S3545" s="61"/>
      <c r="AN3545" s="61"/>
      <c r="AO3545" s="61"/>
      <c r="AP3545" s="61"/>
      <c r="AQ3545" s="61"/>
      <c r="AR3545" s="61"/>
      <c r="AS3545" s="61"/>
      <c r="AT3545" s="61"/>
      <c r="AU3545" s="61"/>
      <c r="AV3545" s="61"/>
      <c r="AW3545" s="61"/>
      <c r="AX3545" s="61"/>
      <c r="AY3545" s="61"/>
      <c r="AZ3545" s="61"/>
      <c r="BA3545" s="61"/>
      <c r="BB3545" s="61"/>
      <c r="BC3545" s="61"/>
      <c r="BD3545" s="61"/>
      <c r="BE3545" s="61"/>
      <c r="BF3545" s="61"/>
      <c r="BG3545" s="61"/>
      <c r="BH3545" s="61"/>
      <c r="BI3545" s="61"/>
    </row>
    <row r="3547" spans="2:61" s="8" customFormat="1" ht="20.399999999999999">
      <c r="B3547" s="52" ph="1"/>
      <c r="H3547" s="61"/>
      <c r="I3547" s="61"/>
      <c r="J3547" s="61"/>
      <c r="K3547" s="61"/>
      <c r="L3547" s="61"/>
      <c r="M3547" s="61"/>
      <c r="N3547" s="61"/>
      <c r="O3547" s="61"/>
      <c r="P3547" s="61"/>
      <c r="Q3547" s="61"/>
      <c r="R3547" s="61"/>
      <c r="S3547" s="61"/>
      <c r="AN3547" s="61"/>
      <c r="AO3547" s="61"/>
      <c r="AP3547" s="61"/>
      <c r="AQ3547" s="61"/>
      <c r="AR3547" s="61"/>
      <c r="AS3547" s="61"/>
      <c r="AT3547" s="61"/>
      <c r="AU3547" s="61"/>
      <c r="AV3547" s="61"/>
      <c r="AW3547" s="61"/>
      <c r="AX3547" s="61"/>
      <c r="AY3547" s="61"/>
      <c r="AZ3547" s="61"/>
      <c r="BA3547" s="61"/>
      <c r="BB3547" s="61"/>
      <c r="BC3547" s="61"/>
      <c r="BD3547" s="61"/>
      <c r="BE3547" s="61"/>
      <c r="BF3547" s="61"/>
      <c r="BG3547" s="61"/>
      <c r="BH3547" s="61"/>
      <c r="BI3547" s="61"/>
    </row>
    <row r="3548" spans="2:61" s="8" customFormat="1" ht="20.399999999999999">
      <c r="B3548" s="52" ph="1"/>
      <c r="H3548" s="61"/>
      <c r="I3548" s="61"/>
      <c r="J3548" s="61"/>
      <c r="K3548" s="61"/>
      <c r="L3548" s="61"/>
      <c r="M3548" s="61"/>
      <c r="N3548" s="61"/>
      <c r="O3548" s="61"/>
      <c r="P3548" s="61"/>
      <c r="Q3548" s="61"/>
      <c r="R3548" s="61"/>
      <c r="S3548" s="61"/>
      <c r="AN3548" s="61"/>
      <c r="AO3548" s="61"/>
      <c r="AP3548" s="61"/>
      <c r="AQ3548" s="61"/>
      <c r="AR3548" s="61"/>
      <c r="AS3548" s="61"/>
      <c r="AT3548" s="61"/>
      <c r="AU3548" s="61"/>
      <c r="AV3548" s="61"/>
      <c r="AW3548" s="61"/>
      <c r="AX3548" s="61"/>
      <c r="AY3548" s="61"/>
      <c r="AZ3548" s="61"/>
      <c r="BA3548" s="61"/>
      <c r="BB3548" s="61"/>
      <c r="BC3548" s="61"/>
      <c r="BD3548" s="61"/>
      <c r="BE3548" s="61"/>
      <c r="BF3548" s="61"/>
      <c r="BG3548" s="61"/>
      <c r="BH3548" s="61"/>
      <c r="BI3548" s="61"/>
    </row>
    <row r="3550" spans="2:61" s="8" customFormat="1" ht="20.399999999999999">
      <c r="B3550" s="52" ph="1"/>
      <c r="H3550" s="61"/>
      <c r="I3550" s="61"/>
      <c r="J3550" s="61"/>
      <c r="K3550" s="61"/>
      <c r="L3550" s="61"/>
      <c r="M3550" s="61"/>
      <c r="N3550" s="61"/>
      <c r="O3550" s="61"/>
      <c r="P3550" s="61"/>
      <c r="Q3550" s="61"/>
      <c r="R3550" s="61"/>
      <c r="S3550" s="61"/>
      <c r="AN3550" s="61"/>
      <c r="AO3550" s="61"/>
      <c r="AP3550" s="61"/>
      <c r="AQ3550" s="61"/>
      <c r="AR3550" s="61"/>
      <c r="AS3550" s="61"/>
      <c r="AT3550" s="61"/>
      <c r="AU3550" s="61"/>
      <c r="AV3550" s="61"/>
      <c r="AW3550" s="61"/>
      <c r="AX3550" s="61"/>
      <c r="AY3550" s="61"/>
      <c r="AZ3550" s="61"/>
      <c r="BA3550" s="61"/>
      <c r="BB3550" s="61"/>
      <c r="BC3550" s="61"/>
      <c r="BD3550" s="61"/>
      <c r="BE3550" s="61"/>
      <c r="BF3550" s="61"/>
      <c r="BG3550" s="61"/>
      <c r="BH3550" s="61"/>
      <c r="BI3550" s="61"/>
    </row>
    <row r="3551" spans="2:61" s="8" customFormat="1" ht="20.399999999999999">
      <c r="B3551" s="52" ph="1"/>
      <c r="H3551" s="61"/>
      <c r="I3551" s="61"/>
      <c r="J3551" s="61"/>
      <c r="K3551" s="61"/>
      <c r="L3551" s="61"/>
      <c r="M3551" s="61"/>
      <c r="N3551" s="61"/>
      <c r="O3551" s="61"/>
      <c r="P3551" s="61"/>
      <c r="Q3551" s="61"/>
      <c r="R3551" s="61"/>
      <c r="S3551" s="61"/>
      <c r="AN3551" s="61"/>
      <c r="AO3551" s="61"/>
      <c r="AP3551" s="61"/>
      <c r="AQ3551" s="61"/>
      <c r="AR3551" s="61"/>
      <c r="AS3551" s="61"/>
      <c r="AT3551" s="61"/>
      <c r="AU3551" s="61"/>
      <c r="AV3551" s="61"/>
      <c r="AW3551" s="61"/>
      <c r="AX3551" s="61"/>
      <c r="AY3551" s="61"/>
      <c r="AZ3551" s="61"/>
      <c r="BA3551" s="61"/>
      <c r="BB3551" s="61"/>
      <c r="BC3551" s="61"/>
      <c r="BD3551" s="61"/>
      <c r="BE3551" s="61"/>
      <c r="BF3551" s="61"/>
      <c r="BG3551" s="61"/>
      <c r="BH3551" s="61"/>
      <c r="BI3551" s="61"/>
    </row>
    <row r="3552" spans="2:61" s="8" customFormat="1" ht="20.399999999999999">
      <c r="B3552" s="52" ph="1"/>
      <c r="H3552" s="61"/>
      <c r="I3552" s="61"/>
      <c r="J3552" s="61"/>
      <c r="K3552" s="61"/>
      <c r="L3552" s="61"/>
      <c r="M3552" s="61"/>
      <c r="N3552" s="61"/>
      <c r="O3552" s="61"/>
      <c r="P3552" s="61"/>
      <c r="Q3552" s="61"/>
      <c r="R3552" s="61"/>
      <c r="S3552" s="61"/>
      <c r="AN3552" s="61"/>
      <c r="AO3552" s="61"/>
      <c r="AP3552" s="61"/>
      <c r="AQ3552" s="61"/>
      <c r="AR3552" s="61"/>
      <c r="AS3552" s="61"/>
      <c r="AT3552" s="61"/>
      <c r="AU3552" s="61"/>
      <c r="AV3552" s="61"/>
      <c r="AW3552" s="61"/>
      <c r="AX3552" s="61"/>
      <c r="AY3552" s="61"/>
      <c r="AZ3552" s="61"/>
      <c r="BA3552" s="61"/>
      <c r="BB3552" s="61"/>
      <c r="BC3552" s="61"/>
      <c r="BD3552" s="61"/>
      <c r="BE3552" s="61"/>
      <c r="BF3552" s="61"/>
      <c r="BG3552" s="61"/>
      <c r="BH3552" s="61"/>
      <c r="BI3552" s="61"/>
    </row>
    <row r="3554" spans="2:61" s="8" customFormat="1" ht="20.399999999999999">
      <c r="B3554" s="52" ph="1"/>
      <c r="H3554" s="61"/>
      <c r="I3554" s="61"/>
      <c r="J3554" s="61"/>
      <c r="K3554" s="61"/>
      <c r="L3554" s="61"/>
      <c r="M3554" s="61"/>
      <c r="N3554" s="61"/>
      <c r="O3554" s="61"/>
      <c r="P3554" s="61"/>
      <c r="Q3554" s="61"/>
      <c r="R3554" s="61"/>
      <c r="S3554" s="61"/>
      <c r="AN3554" s="61"/>
      <c r="AO3554" s="61"/>
      <c r="AP3554" s="61"/>
      <c r="AQ3554" s="61"/>
      <c r="AR3554" s="61"/>
      <c r="AS3554" s="61"/>
      <c r="AT3554" s="61"/>
      <c r="AU3554" s="61"/>
      <c r="AV3554" s="61"/>
      <c r="AW3554" s="61"/>
      <c r="AX3554" s="61"/>
      <c r="AY3554" s="61"/>
      <c r="AZ3554" s="61"/>
      <c r="BA3554" s="61"/>
      <c r="BB3554" s="61"/>
      <c r="BC3554" s="61"/>
      <c r="BD3554" s="61"/>
      <c r="BE3554" s="61"/>
      <c r="BF3554" s="61"/>
      <c r="BG3554" s="61"/>
      <c r="BH3554" s="61"/>
      <c r="BI3554" s="61"/>
    </row>
    <row r="3555" spans="2:61" s="8" customFormat="1" ht="20.399999999999999">
      <c r="B3555" s="52" ph="1"/>
      <c r="H3555" s="61"/>
      <c r="I3555" s="61"/>
      <c r="J3555" s="61"/>
      <c r="K3555" s="61"/>
      <c r="L3555" s="61"/>
      <c r="M3555" s="61"/>
      <c r="N3555" s="61"/>
      <c r="O3555" s="61"/>
      <c r="P3555" s="61"/>
      <c r="Q3555" s="61"/>
      <c r="R3555" s="61"/>
      <c r="S3555" s="61"/>
      <c r="AN3555" s="61"/>
      <c r="AO3555" s="61"/>
      <c r="AP3555" s="61"/>
      <c r="AQ3555" s="61"/>
      <c r="AR3555" s="61"/>
      <c r="AS3555" s="61"/>
      <c r="AT3555" s="61"/>
      <c r="AU3555" s="61"/>
      <c r="AV3555" s="61"/>
      <c r="AW3555" s="61"/>
      <c r="AX3555" s="61"/>
      <c r="AY3555" s="61"/>
      <c r="AZ3555" s="61"/>
      <c r="BA3555" s="61"/>
      <c r="BB3555" s="61"/>
      <c r="BC3555" s="61"/>
      <c r="BD3555" s="61"/>
      <c r="BE3555" s="61"/>
      <c r="BF3555" s="61"/>
      <c r="BG3555" s="61"/>
      <c r="BH3555" s="61"/>
      <c r="BI3555" s="61"/>
    </row>
    <row r="3556" spans="2:61" s="8" customFormat="1" ht="20.399999999999999">
      <c r="B3556" s="52" ph="1"/>
      <c r="H3556" s="61"/>
      <c r="I3556" s="61"/>
      <c r="J3556" s="61"/>
      <c r="K3556" s="61"/>
      <c r="L3556" s="61"/>
      <c r="M3556" s="61"/>
      <c r="N3556" s="61"/>
      <c r="O3556" s="61"/>
      <c r="P3556" s="61"/>
      <c r="Q3556" s="61"/>
      <c r="R3556" s="61"/>
      <c r="S3556" s="61"/>
      <c r="AN3556" s="61"/>
      <c r="AO3556" s="61"/>
      <c r="AP3556" s="61"/>
      <c r="AQ3556" s="61"/>
      <c r="AR3556" s="61"/>
      <c r="AS3556" s="61"/>
      <c r="AT3556" s="61"/>
      <c r="AU3556" s="61"/>
      <c r="AV3556" s="61"/>
      <c r="AW3556" s="61"/>
      <c r="AX3556" s="61"/>
      <c r="AY3556" s="61"/>
      <c r="AZ3556" s="61"/>
      <c r="BA3556" s="61"/>
      <c r="BB3556" s="61"/>
      <c r="BC3556" s="61"/>
      <c r="BD3556" s="61"/>
      <c r="BE3556" s="61"/>
      <c r="BF3556" s="61"/>
      <c r="BG3556" s="61"/>
      <c r="BH3556" s="61"/>
      <c r="BI3556" s="61"/>
    </row>
    <row r="3560" spans="2:61" s="8" customFormat="1" ht="20.399999999999999">
      <c r="B3560" s="52" ph="1"/>
      <c r="H3560" s="61"/>
      <c r="I3560" s="61"/>
      <c r="J3560" s="61"/>
      <c r="K3560" s="61"/>
      <c r="L3560" s="61"/>
      <c r="M3560" s="61"/>
      <c r="N3560" s="61"/>
      <c r="O3560" s="61"/>
      <c r="P3560" s="61"/>
      <c r="Q3560" s="61"/>
      <c r="R3560" s="61"/>
      <c r="S3560" s="61"/>
      <c r="AN3560" s="61"/>
      <c r="AO3560" s="61"/>
      <c r="AP3560" s="61"/>
      <c r="AQ3560" s="61"/>
      <c r="AR3560" s="61"/>
      <c r="AS3560" s="61"/>
      <c r="AT3560" s="61"/>
      <c r="AU3560" s="61"/>
      <c r="AV3560" s="61"/>
      <c r="AW3560" s="61"/>
      <c r="AX3560" s="61"/>
      <c r="AY3560" s="61"/>
      <c r="AZ3560" s="61"/>
      <c r="BA3560" s="61"/>
      <c r="BB3560" s="61"/>
      <c r="BC3560" s="61"/>
      <c r="BD3560" s="61"/>
      <c r="BE3560" s="61"/>
      <c r="BF3560" s="61"/>
      <c r="BG3560" s="61"/>
      <c r="BH3560" s="61"/>
      <c r="BI3560" s="61"/>
    </row>
    <row r="3562" spans="2:61" s="8" customFormat="1" ht="20.399999999999999">
      <c r="B3562" s="52" ph="1"/>
      <c r="H3562" s="61"/>
      <c r="I3562" s="61"/>
      <c r="J3562" s="61"/>
      <c r="K3562" s="61"/>
      <c r="L3562" s="61"/>
      <c r="M3562" s="61"/>
      <c r="N3562" s="61"/>
      <c r="O3562" s="61"/>
      <c r="P3562" s="61"/>
      <c r="Q3562" s="61"/>
      <c r="R3562" s="61"/>
      <c r="S3562" s="61"/>
      <c r="AN3562" s="61"/>
      <c r="AO3562" s="61"/>
      <c r="AP3562" s="61"/>
      <c r="AQ3562" s="61"/>
      <c r="AR3562" s="61"/>
      <c r="AS3562" s="61"/>
      <c r="AT3562" s="61"/>
      <c r="AU3562" s="61"/>
      <c r="AV3562" s="61"/>
      <c r="AW3562" s="61"/>
      <c r="AX3562" s="61"/>
      <c r="AY3562" s="61"/>
      <c r="AZ3562" s="61"/>
      <c r="BA3562" s="61"/>
      <c r="BB3562" s="61"/>
      <c r="BC3562" s="61"/>
      <c r="BD3562" s="61"/>
      <c r="BE3562" s="61"/>
      <c r="BF3562" s="61"/>
      <c r="BG3562" s="61"/>
      <c r="BH3562" s="61"/>
      <c r="BI3562" s="61"/>
    </row>
    <row r="3563" spans="2:61" s="8" customFormat="1" ht="20.399999999999999">
      <c r="B3563" s="52" ph="1"/>
      <c r="H3563" s="61"/>
      <c r="I3563" s="61"/>
      <c r="J3563" s="61"/>
      <c r="K3563" s="61"/>
      <c r="L3563" s="61"/>
      <c r="M3563" s="61"/>
      <c r="N3563" s="61"/>
      <c r="O3563" s="61"/>
      <c r="P3563" s="61"/>
      <c r="Q3563" s="61"/>
      <c r="R3563" s="61"/>
      <c r="S3563" s="61"/>
      <c r="AN3563" s="61"/>
      <c r="AO3563" s="61"/>
      <c r="AP3563" s="61"/>
      <c r="AQ3563" s="61"/>
      <c r="AR3563" s="61"/>
      <c r="AS3563" s="61"/>
      <c r="AT3563" s="61"/>
      <c r="AU3563" s="61"/>
      <c r="AV3563" s="61"/>
      <c r="AW3563" s="61"/>
      <c r="AX3563" s="61"/>
      <c r="AY3563" s="61"/>
      <c r="AZ3563" s="61"/>
      <c r="BA3563" s="61"/>
      <c r="BB3563" s="61"/>
      <c r="BC3563" s="61"/>
      <c r="BD3563" s="61"/>
      <c r="BE3563" s="61"/>
      <c r="BF3563" s="61"/>
      <c r="BG3563" s="61"/>
      <c r="BH3563" s="61"/>
      <c r="BI3563" s="61"/>
    </row>
    <row r="3565" spans="2:61" s="8" customFormat="1" ht="20.399999999999999">
      <c r="B3565" s="52" ph="1"/>
      <c r="H3565" s="61"/>
      <c r="I3565" s="61"/>
      <c r="J3565" s="61"/>
      <c r="K3565" s="61"/>
      <c r="L3565" s="61"/>
      <c r="M3565" s="61"/>
      <c r="N3565" s="61"/>
      <c r="O3565" s="61"/>
      <c r="P3565" s="61"/>
      <c r="Q3565" s="61"/>
      <c r="R3565" s="61"/>
      <c r="S3565" s="61"/>
      <c r="AN3565" s="61"/>
      <c r="AO3565" s="61"/>
      <c r="AP3565" s="61"/>
      <c r="AQ3565" s="61"/>
      <c r="AR3565" s="61"/>
      <c r="AS3565" s="61"/>
      <c r="AT3565" s="61"/>
      <c r="AU3565" s="61"/>
      <c r="AV3565" s="61"/>
      <c r="AW3565" s="61"/>
      <c r="AX3565" s="61"/>
      <c r="AY3565" s="61"/>
      <c r="AZ3565" s="61"/>
      <c r="BA3565" s="61"/>
      <c r="BB3565" s="61"/>
      <c r="BC3565" s="61"/>
      <c r="BD3565" s="61"/>
      <c r="BE3565" s="61"/>
      <c r="BF3565" s="61"/>
      <c r="BG3565" s="61"/>
      <c r="BH3565" s="61"/>
      <c r="BI3565" s="61"/>
    </row>
    <row r="3566" spans="2:61" s="8" customFormat="1" ht="20.399999999999999">
      <c r="B3566" s="52" ph="1"/>
      <c r="H3566" s="61"/>
      <c r="I3566" s="61"/>
      <c r="J3566" s="61"/>
      <c r="K3566" s="61"/>
      <c r="L3566" s="61"/>
      <c r="M3566" s="61"/>
      <c r="N3566" s="61"/>
      <c r="O3566" s="61"/>
      <c r="P3566" s="61"/>
      <c r="Q3566" s="61"/>
      <c r="R3566" s="61"/>
      <c r="S3566" s="61"/>
      <c r="AN3566" s="61"/>
      <c r="AO3566" s="61"/>
      <c r="AP3566" s="61"/>
      <c r="AQ3566" s="61"/>
      <c r="AR3566" s="61"/>
      <c r="AS3566" s="61"/>
      <c r="AT3566" s="61"/>
      <c r="AU3566" s="61"/>
      <c r="AV3566" s="61"/>
      <c r="AW3566" s="61"/>
      <c r="AX3566" s="61"/>
      <c r="AY3566" s="61"/>
      <c r="AZ3566" s="61"/>
      <c r="BA3566" s="61"/>
      <c r="BB3566" s="61"/>
      <c r="BC3566" s="61"/>
      <c r="BD3566" s="61"/>
      <c r="BE3566" s="61"/>
      <c r="BF3566" s="61"/>
      <c r="BG3566" s="61"/>
      <c r="BH3566" s="61"/>
      <c r="BI3566" s="61"/>
    </row>
    <row r="3567" spans="2:61" s="8" customFormat="1" ht="20.399999999999999">
      <c r="B3567" s="52" ph="1"/>
      <c r="H3567" s="61"/>
      <c r="I3567" s="61"/>
      <c r="J3567" s="61"/>
      <c r="K3567" s="61"/>
      <c r="L3567" s="61"/>
      <c r="M3567" s="61"/>
      <c r="N3567" s="61"/>
      <c r="O3567" s="61"/>
      <c r="P3567" s="61"/>
      <c r="Q3567" s="61"/>
      <c r="R3567" s="61"/>
      <c r="S3567" s="61"/>
      <c r="AN3567" s="61"/>
      <c r="AO3567" s="61"/>
      <c r="AP3567" s="61"/>
      <c r="AQ3567" s="61"/>
      <c r="AR3567" s="61"/>
      <c r="AS3567" s="61"/>
      <c r="AT3567" s="61"/>
      <c r="AU3567" s="61"/>
      <c r="AV3567" s="61"/>
      <c r="AW3567" s="61"/>
      <c r="AX3567" s="61"/>
      <c r="AY3567" s="61"/>
      <c r="AZ3567" s="61"/>
      <c r="BA3567" s="61"/>
      <c r="BB3567" s="61"/>
      <c r="BC3567" s="61"/>
      <c r="BD3567" s="61"/>
      <c r="BE3567" s="61"/>
      <c r="BF3567" s="61"/>
      <c r="BG3567" s="61"/>
      <c r="BH3567" s="61"/>
      <c r="BI3567" s="61"/>
    </row>
    <row r="3571" spans="2:61" s="8" customFormat="1" ht="20.399999999999999">
      <c r="B3571" s="52" ph="1"/>
      <c r="H3571" s="61"/>
      <c r="I3571" s="61"/>
      <c r="J3571" s="61"/>
      <c r="K3571" s="61"/>
      <c r="L3571" s="61"/>
      <c r="M3571" s="61"/>
      <c r="N3571" s="61"/>
      <c r="O3571" s="61"/>
      <c r="P3571" s="61"/>
      <c r="Q3571" s="61"/>
      <c r="R3571" s="61"/>
      <c r="S3571" s="61"/>
      <c r="AN3571" s="61"/>
      <c r="AO3571" s="61"/>
      <c r="AP3571" s="61"/>
      <c r="AQ3571" s="61"/>
      <c r="AR3571" s="61"/>
      <c r="AS3571" s="61"/>
      <c r="AT3571" s="61"/>
      <c r="AU3571" s="61"/>
      <c r="AV3571" s="61"/>
      <c r="AW3571" s="61"/>
      <c r="AX3571" s="61"/>
      <c r="AY3571" s="61"/>
      <c r="AZ3571" s="61"/>
      <c r="BA3571" s="61"/>
      <c r="BB3571" s="61"/>
      <c r="BC3571" s="61"/>
      <c r="BD3571" s="61"/>
      <c r="BE3571" s="61"/>
      <c r="BF3571" s="61"/>
      <c r="BG3571" s="61"/>
      <c r="BH3571" s="61"/>
      <c r="BI3571" s="61"/>
    </row>
    <row r="3573" spans="2:61" s="8" customFormat="1" ht="20.399999999999999">
      <c r="B3573" s="52" ph="1"/>
      <c r="H3573" s="61"/>
      <c r="I3573" s="61"/>
      <c r="J3573" s="61"/>
      <c r="K3573" s="61"/>
      <c r="L3573" s="61"/>
      <c r="M3573" s="61"/>
      <c r="N3573" s="61"/>
      <c r="O3573" s="61"/>
      <c r="P3573" s="61"/>
      <c r="Q3573" s="61"/>
      <c r="R3573" s="61"/>
      <c r="S3573" s="61"/>
      <c r="AN3573" s="61"/>
      <c r="AO3573" s="61"/>
      <c r="AP3573" s="61"/>
      <c r="AQ3573" s="61"/>
      <c r="AR3573" s="61"/>
      <c r="AS3573" s="61"/>
      <c r="AT3573" s="61"/>
      <c r="AU3573" s="61"/>
      <c r="AV3573" s="61"/>
      <c r="AW3573" s="61"/>
      <c r="AX3573" s="61"/>
      <c r="AY3573" s="61"/>
      <c r="AZ3573" s="61"/>
      <c r="BA3573" s="61"/>
      <c r="BB3573" s="61"/>
      <c r="BC3573" s="61"/>
      <c r="BD3573" s="61"/>
      <c r="BE3573" s="61"/>
      <c r="BF3573" s="61"/>
      <c r="BG3573" s="61"/>
      <c r="BH3573" s="61"/>
      <c r="BI3573" s="61"/>
    </row>
    <row r="3574" spans="2:61" s="8" customFormat="1" ht="20.399999999999999">
      <c r="B3574" s="52" ph="1"/>
      <c r="H3574" s="61"/>
      <c r="I3574" s="61"/>
      <c r="J3574" s="61"/>
      <c r="K3574" s="61"/>
      <c r="L3574" s="61"/>
      <c r="M3574" s="61"/>
      <c r="N3574" s="61"/>
      <c r="O3574" s="61"/>
      <c r="P3574" s="61"/>
      <c r="Q3574" s="61"/>
      <c r="R3574" s="61"/>
      <c r="S3574" s="61"/>
      <c r="AN3574" s="61"/>
      <c r="AO3574" s="61"/>
      <c r="AP3574" s="61"/>
      <c r="AQ3574" s="61"/>
      <c r="AR3574" s="61"/>
      <c r="AS3574" s="61"/>
      <c r="AT3574" s="61"/>
      <c r="AU3574" s="61"/>
      <c r="AV3574" s="61"/>
      <c r="AW3574" s="61"/>
      <c r="AX3574" s="61"/>
      <c r="AY3574" s="61"/>
      <c r="AZ3574" s="61"/>
      <c r="BA3574" s="61"/>
      <c r="BB3574" s="61"/>
      <c r="BC3574" s="61"/>
      <c r="BD3574" s="61"/>
      <c r="BE3574" s="61"/>
      <c r="BF3574" s="61"/>
      <c r="BG3574" s="61"/>
      <c r="BH3574" s="61"/>
      <c r="BI3574" s="61"/>
    </row>
    <row r="3576" spans="2:61" s="8" customFormat="1" ht="20.399999999999999">
      <c r="B3576" s="52" ph="1"/>
      <c r="H3576" s="61"/>
      <c r="I3576" s="61"/>
      <c r="J3576" s="61"/>
      <c r="K3576" s="61"/>
      <c r="L3576" s="61"/>
      <c r="M3576" s="61"/>
      <c r="N3576" s="61"/>
      <c r="O3576" s="61"/>
      <c r="P3576" s="61"/>
      <c r="Q3576" s="61"/>
      <c r="R3576" s="61"/>
      <c r="S3576" s="61"/>
      <c r="AN3576" s="61"/>
      <c r="AO3576" s="61"/>
      <c r="AP3576" s="61"/>
      <c r="AQ3576" s="61"/>
      <c r="AR3576" s="61"/>
      <c r="AS3576" s="61"/>
      <c r="AT3576" s="61"/>
      <c r="AU3576" s="61"/>
      <c r="AV3576" s="61"/>
      <c r="AW3576" s="61"/>
      <c r="AX3576" s="61"/>
      <c r="AY3576" s="61"/>
      <c r="AZ3576" s="61"/>
      <c r="BA3576" s="61"/>
      <c r="BB3576" s="61"/>
      <c r="BC3576" s="61"/>
      <c r="BD3576" s="61"/>
      <c r="BE3576" s="61"/>
      <c r="BF3576" s="61"/>
      <c r="BG3576" s="61"/>
      <c r="BH3576" s="61"/>
      <c r="BI3576" s="61"/>
    </row>
    <row r="3577" spans="2:61" s="8" customFormat="1" ht="20.399999999999999">
      <c r="B3577" s="52" ph="1"/>
      <c r="H3577" s="61"/>
      <c r="I3577" s="61"/>
      <c r="J3577" s="61"/>
      <c r="K3577" s="61"/>
      <c r="L3577" s="61"/>
      <c r="M3577" s="61"/>
      <c r="N3577" s="61"/>
      <c r="O3577" s="61"/>
      <c r="P3577" s="61"/>
      <c r="Q3577" s="61"/>
      <c r="R3577" s="61"/>
      <c r="S3577" s="61"/>
      <c r="AN3577" s="61"/>
      <c r="AO3577" s="61"/>
      <c r="AP3577" s="61"/>
      <c r="AQ3577" s="61"/>
      <c r="AR3577" s="61"/>
      <c r="AS3577" s="61"/>
      <c r="AT3577" s="61"/>
      <c r="AU3577" s="61"/>
      <c r="AV3577" s="61"/>
      <c r="AW3577" s="61"/>
      <c r="AX3577" s="61"/>
      <c r="AY3577" s="61"/>
      <c r="AZ3577" s="61"/>
      <c r="BA3577" s="61"/>
      <c r="BB3577" s="61"/>
      <c r="BC3577" s="61"/>
      <c r="BD3577" s="61"/>
      <c r="BE3577" s="61"/>
      <c r="BF3577" s="61"/>
      <c r="BG3577" s="61"/>
      <c r="BH3577" s="61"/>
      <c r="BI3577" s="61"/>
    </row>
    <row r="3578" spans="2:61" s="8" customFormat="1" ht="20.399999999999999">
      <c r="B3578" s="52" ph="1"/>
      <c r="H3578" s="61"/>
      <c r="I3578" s="61"/>
      <c r="J3578" s="61"/>
      <c r="K3578" s="61"/>
      <c r="L3578" s="61"/>
      <c r="M3578" s="61"/>
      <c r="N3578" s="61"/>
      <c r="O3578" s="61"/>
      <c r="P3578" s="61"/>
      <c r="Q3578" s="61"/>
      <c r="R3578" s="61"/>
      <c r="S3578" s="61"/>
      <c r="AN3578" s="61"/>
      <c r="AO3578" s="61"/>
      <c r="AP3578" s="61"/>
      <c r="AQ3578" s="61"/>
      <c r="AR3578" s="61"/>
      <c r="AS3578" s="61"/>
      <c r="AT3578" s="61"/>
      <c r="AU3578" s="61"/>
      <c r="AV3578" s="61"/>
      <c r="AW3578" s="61"/>
      <c r="AX3578" s="61"/>
      <c r="AY3578" s="61"/>
      <c r="AZ3578" s="61"/>
      <c r="BA3578" s="61"/>
      <c r="BB3578" s="61"/>
      <c r="BC3578" s="61"/>
      <c r="BD3578" s="61"/>
      <c r="BE3578" s="61"/>
      <c r="BF3578" s="61"/>
      <c r="BG3578" s="61"/>
      <c r="BH3578" s="61"/>
      <c r="BI3578" s="61"/>
    </row>
    <row r="3582" spans="2:61" s="8" customFormat="1" ht="20.399999999999999">
      <c r="B3582" s="52" ph="1"/>
      <c r="H3582" s="61"/>
      <c r="I3582" s="61"/>
      <c r="J3582" s="61"/>
      <c r="K3582" s="61"/>
      <c r="L3582" s="61"/>
      <c r="M3582" s="61"/>
      <c r="N3582" s="61"/>
      <c r="O3582" s="61"/>
      <c r="P3582" s="61"/>
      <c r="Q3582" s="61"/>
      <c r="R3582" s="61"/>
      <c r="S3582" s="61"/>
      <c r="AN3582" s="61"/>
      <c r="AO3582" s="61"/>
      <c r="AP3582" s="61"/>
      <c r="AQ3582" s="61"/>
      <c r="AR3582" s="61"/>
      <c r="AS3582" s="61"/>
      <c r="AT3582" s="61"/>
      <c r="AU3582" s="61"/>
      <c r="AV3582" s="61"/>
      <c r="AW3582" s="61"/>
      <c r="AX3582" s="61"/>
      <c r="AY3582" s="61"/>
      <c r="AZ3582" s="61"/>
      <c r="BA3582" s="61"/>
      <c r="BB3582" s="61"/>
      <c r="BC3582" s="61"/>
      <c r="BD3582" s="61"/>
      <c r="BE3582" s="61"/>
      <c r="BF3582" s="61"/>
      <c r="BG3582" s="61"/>
      <c r="BH3582" s="61"/>
      <c r="BI3582" s="61"/>
    </row>
    <row r="3584" spans="2:61" s="8" customFormat="1" ht="20.399999999999999">
      <c r="B3584" s="52" ph="1"/>
      <c r="H3584" s="61"/>
      <c r="I3584" s="61"/>
      <c r="J3584" s="61"/>
      <c r="K3584" s="61"/>
      <c r="L3584" s="61"/>
      <c r="M3584" s="61"/>
      <c r="N3584" s="61"/>
      <c r="O3584" s="61"/>
      <c r="P3584" s="61"/>
      <c r="Q3584" s="61"/>
      <c r="R3584" s="61"/>
      <c r="S3584" s="61"/>
      <c r="AN3584" s="61"/>
      <c r="AO3584" s="61"/>
      <c r="AP3584" s="61"/>
      <c r="AQ3584" s="61"/>
      <c r="AR3584" s="61"/>
      <c r="AS3584" s="61"/>
      <c r="AT3584" s="61"/>
      <c r="AU3584" s="61"/>
      <c r="AV3584" s="61"/>
      <c r="AW3584" s="61"/>
      <c r="AX3584" s="61"/>
      <c r="AY3584" s="61"/>
      <c r="AZ3584" s="61"/>
      <c r="BA3584" s="61"/>
      <c r="BB3584" s="61"/>
      <c r="BC3584" s="61"/>
      <c r="BD3584" s="61"/>
      <c r="BE3584" s="61"/>
      <c r="BF3584" s="61"/>
      <c r="BG3584" s="61"/>
      <c r="BH3584" s="61"/>
      <c r="BI3584" s="61"/>
    </row>
    <row r="3585" spans="2:61" s="8" customFormat="1" ht="20.399999999999999">
      <c r="B3585" s="52" ph="1"/>
      <c r="H3585" s="61"/>
      <c r="I3585" s="61"/>
      <c r="J3585" s="61"/>
      <c r="K3585" s="61"/>
      <c r="L3585" s="61"/>
      <c r="M3585" s="61"/>
      <c r="N3585" s="61"/>
      <c r="O3585" s="61"/>
      <c r="P3585" s="61"/>
      <c r="Q3585" s="61"/>
      <c r="R3585" s="61"/>
      <c r="S3585" s="61"/>
      <c r="AN3585" s="61"/>
      <c r="AO3585" s="61"/>
      <c r="AP3585" s="61"/>
      <c r="AQ3585" s="61"/>
      <c r="AR3585" s="61"/>
      <c r="AS3585" s="61"/>
      <c r="AT3585" s="61"/>
      <c r="AU3585" s="61"/>
      <c r="AV3585" s="61"/>
      <c r="AW3585" s="61"/>
      <c r="AX3585" s="61"/>
      <c r="AY3585" s="61"/>
      <c r="AZ3585" s="61"/>
      <c r="BA3585" s="61"/>
      <c r="BB3585" s="61"/>
      <c r="BC3585" s="61"/>
      <c r="BD3585" s="61"/>
      <c r="BE3585" s="61"/>
      <c r="BF3585" s="61"/>
      <c r="BG3585" s="61"/>
      <c r="BH3585" s="61"/>
      <c r="BI3585" s="61"/>
    </row>
    <row r="3587" spans="2:61" s="8" customFormat="1" ht="20.399999999999999">
      <c r="B3587" s="52" ph="1"/>
      <c r="H3587" s="61"/>
      <c r="I3587" s="61"/>
      <c r="J3587" s="61"/>
      <c r="K3587" s="61"/>
      <c r="L3587" s="61"/>
      <c r="M3587" s="61"/>
      <c r="N3587" s="61"/>
      <c r="O3587" s="61"/>
      <c r="P3587" s="61"/>
      <c r="Q3587" s="61"/>
      <c r="R3587" s="61"/>
      <c r="S3587" s="61"/>
      <c r="AN3587" s="61"/>
      <c r="AO3587" s="61"/>
      <c r="AP3587" s="61"/>
      <c r="AQ3587" s="61"/>
      <c r="AR3587" s="61"/>
      <c r="AS3587" s="61"/>
      <c r="AT3587" s="61"/>
      <c r="AU3587" s="61"/>
      <c r="AV3587" s="61"/>
      <c r="AW3587" s="61"/>
      <c r="AX3587" s="61"/>
      <c r="AY3587" s="61"/>
      <c r="AZ3587" s="61"/>
      <c r="BA3587" s="61"/>
      <c r="BB3587" s="61"/>
      <c r="BC3587" s="61"/>
      <c r="BD3587" s="61"/>
      <c r="BE3587" s="61"/>
      <c r="BF3587" s="61"/>
      <c r="BG3587" s="61"/>
      <c r="BH3587" s="61"/>
      <c r="BI3587" s="61"/>
    </row>
    <row r="3588" spans="2:61" s="8" customFormat="1" ht="20.399999999999999">
      <c r="B3588" s="52" ph="1"/>
      <c r="H3588" s="61"/>
      <c r="I3588" s="61"/>
      <c r="J3588" s="61"/>
      <c r="K3588" s="61"/>
      <c r="L3588" s="61"/>
      <c r="M3588" s="61"/>
      <c r="N3588" s="61"/>
      <c r="O3588" s="61"/>
      <c r="P3588" s="61"/>
      <c r="Q3588" s="61"/>
      <c r="R3588" s="61"/>
      <c r="S3588" s="61"/>
      <c r="AN3588" s="61"/>
      <c r="AO3588" s="61"/>
      <c r="AP3588" s="61"/>
      <c r="AQ3588" s="61"/>
      <c r="AR3588" s="61"/>
      <c r="AS3588" s="61"/>
      <c r="AT3588" s="61"/>
      <c r="AU3588" s="61"/>
      <c r="AV3588" s="61"/>
      <c r="AW3588" s="61"/>
      <c r="AX3588" s="61"/>
      <c r="AY3588" s="61"/>
      <c r="AZ3588" s="61"/>
      <c r="BA3588" s="61"/>
      <c r="BB3588" s="61"/>
      <c r="BC3588" s="61"/>
      <c r="BD3588" s="61"/>
      <c r="BE3588" s="61"/>
      <c r="BF3588" s="61"/>
      <c r="BG3588" s="61"/>
      <c r="BH3588" s="61"/>
      <c r="BI3588" s="61"/>
    </row>
    <row r="3589" spans="2:61" s="8" customFormat="1" ht="20.399999999999999">
      <c r="B3589" s="52" ph="1"/>
      <c r="H3589" s="61"/>
      <c r="I3589" s="61"/>
      <c r="J3589" s="61"/>
      <c r="K3589" s="61"/>
      <c r="L3589" s="61"/>
      <c r="M3589" s="61"/>
      <c r="N3589" s="61"/>
      <c r="O3589" s="61"/>
      <c r="P3589" s="61"/>
      <c r="Q3589" s="61"/>
      <c r="R3589" s="61"/>
      <c r="S3589" s="61"/>
      <c r="AN3589" s="61"/>
      <c r="AO3589" s="61"/>
      <c r="AP3589" s="61"/>
      <c r="AQ3589" s="61"/>
      <c r="AR3589" s="61"/>
      <c r="AS3589" s="61"/>
      <c r="AT3589" s="61"/>
      <c r="AU3589" s="61"/>
      <c r="AV3589" s="61"/>
      <c r="AW3589" s="61"/>
      <c r="AX3589" s="61"/>
      <c r="AY3589" s="61"/>
      <c r="AZ3589" s="61"/>
      <c r="BA3589" s="61"/>
      <c r="BB3589" s="61"/>
      <c r="BC3589" s="61"/>
      <c r="BD3589" s="61"/>
      <c r="BE3589" s="61"/>
      <c r="BF3589" s="61"/>
      <c r="BG3589" s="61"/>
      <c r="BH3589" s="61"/>
      <c r="BI3589" s="61"/>
    </row>
    <row r="3590" spans="2:61" s="8" customFormat="1" ht="20.399999999999999">
      <c r="B3590" s="52" ph="1"/>
      <c r="H3590" s="61"/>
      <c r="I3590" s="61"/>
      <c r="J3590" s="61"/>
      <c r="K3590" s="61"/>
      <c r="L3590" s="61"/>
      <c r="M3590" s="61"/>
      <c r="N3590" s="61"/>
      <c r="O3590" s="61"/>
      <c r="P3590" s="61"/>
      <c r="Q3590" s="61"/>
      <c r="R3590" s="61"/>
      <c r="S3590" s="61"/>
      <c r="AN3590" s="61"/>
      <c r="AO3590" s="61"/>
      <c r="AP3590" s="61"/>
      <c r="AQ3590" s="61"/>
      <c r="AR3590" s="61"/>
      <c r="AS3590" s="61"/>
      <c r="AT3590" s="61"/>
      <c r="AU3590" s="61"/>
      <c r="AV3590" s="61"/>
      <c r="AW3590" s="61"/>
      <c r="AX3590" s="61"/>
      <c r="AY3590" s="61"/>
      <c r="AZ3590" s="61"/>
      <c r="BA3590" s="61"/>
      <c r="BB3590" s="61"/>
      <c r="BC3590" s="61"/>
      <c r="BD3590" s="61"/>
      <c r="BE3590" s="61"/>
      <c r="BF3590" s="61"/>
      <c r="BG3590" s="61"/>
      <c r="BH3590" s="61"/>
      <c r="BI3590" s="61"/>
    </row>
    <row r="3591" spans="2:61" s="8" customFormat="1" ht="20.399999999999999">
      <c r="B3591" s="52" ph="1"/>
      <c r="H3591" s="61"/>
      <c r="I3591" s="61"/>
      <c r="J3591" s="61"/>
      <c r="K3591" s="61"/>
      <c r="L3591" s="61"/>
      <c r="M3591" s="61"/>
      <c r="N3591" s="61"/>
      <c r="O3591" s="61"/>
      <c r="P3591" s="61"/>
      <c r="Q3591" s="61"/>
      <c r="R3591" s="61"/>
      <c r="S3591" s="61"/>
      <c r="AN3591" s="61"/>
      <c r="AO3591" s="61"/>
      <c r="AP3591" s="61"/>
      <c r="AQ3591" s="61"/>
      <c r="AR3591" s="61"/>
      <c r="AS3591" s="61"/>
      <c r="AT3591" s="61"/>
      <c r="AU3591" s="61"/>
      <c r="AV3591" s="61"/>
      <c r="AW3591" s="61"/>
      <c r="AX3591" s="61"/>
      <c r="AY3591" s="61"/>
      <c r="AZ3591" s="61"/>
      <c r="BA3591" s="61"/>
      <c r="BB3591" s="61"/>
      <c r="BC3591" s="61"/>
      <c r="BD3591" s="61"/>
      <c r="BE3591" s="61"/>
      <c r="BF3591" s="61"/>
      <c r="BG3591" s="61"/>
      <c r="BH3591" s="61"/>
      <c r="BI3591" s="61"/>
    </row>
    <row r="3592" spans="2:61" s="8" customFormat="1" ht="20.399999999999999">
      <c r="B3592" s="52" ph="1"/>
      <c r="H3592" s="61"/>
      <c r="I3592" s="61"/>
      <c r="J3592" s="61"/>
      <c r="K3592" s="61"/>
      <c r="L3592" s="61"/>
      <c r="M3592" s="61"/>
      <c r="N3592" s="61"/>
      <c r="O3592" s="61"/>
      <c r="P3592" s="61"/>
      <c r="Q3592" s="61"/>
      <c r="R3592" s="61"/>
      <c r="S3592" s="61"/>
      <c r="AN3592" s="61"/>
      <c r="AO3592" s="61"/>
      <c r="AP3592" s="61"/>
      <c r="AQ3592" s="61"/>
      <c r="AR3592" s="61"/>
      <c r="AS3592" s="61"/>
      <c r="AT3592" s="61"/>
      <c r="AU3592" s="61"/>
      <c r="AV3592" s="61"/>
      <c r="AW3592" s="61"/>
      <c r="AX3592" s="61"/>
      <c r="AY3592" s="61"/>
      <c r="AZ3592" s="61"/>
      <c r="BA3592" s="61"/>
      <c r="BB3592" s="61"/>
      <c r="BC3592" s="61"/>
      <c r="BD3592" s="61"/>
      <c r="BE3592" s="61"/>
      <c r="BF3592" s="61"/>
      <c r="BG3592" s="61"/>
      <c r="BH3592" s="61"/>
      <c r="BI3592" s="61"/>
    </row>
    <row r="3596" spans="2:61" s="8" customFormat="1" ht="20.399999999999999">
      <c r="B3596" s="52" ph="1"/>
      <c r="H3596" s="61"/>
      <c r="I3596" s="61"/>
      <c r="J3596" s="61"/>
      <c r="K3596" s="61"/>
      <c r="L3596" s="61"/>
      <c r="M3596" s="61"/>
      <c r="N3596" s="61"/>
      <c r="O3596" s="61"/>
      <c r="P3596" s="61"/>
      <c r="Q3596" s="61"/>
      <c r="R3596" s="61"/>
      <c r="S3596" s="61"/>
      <c r="AN3596" s="61"/>
      <c r="AO3596" s="61"/>
      <c r="AP3596" s="61"/>
      <c r="AQ3596" s="61"/>
      <c r="AR3596" s="61"/>
      <c r="AS3596" s="61"/>
      <c r="AT3596" s="61"/>
      <c r="AU3596" s="61"/>
      <c r="AV3596" s="61"/>
      <c r="AW3596" s="61"/>
      <c r="AX3596" s="61"/>
      <c r="AY3596" s="61"/>
      <c r="AZ3596" s="61"/>
      <c r="BA3596" s="61"/>
      <c r="BB3596" s="61"/>
      <c r="BC3596" s="61"/>
      <c r="BD3596" s="61"/>
      <c r="BE3596" s="61"/>
      <c r="BF3596" s="61"/>
      <c r="BG3596" s="61"/>
      <c r="BH3596" s="61"/>
      <c r="BI3596" s="61"/>
    </row>
    <row r="3598" spans="2:61" s="8" customFormat="1" ht="20.399999999999999">
      <c r="B3598" s="52" ph="1"/>
      <c r="H3598" s="61"/>
      <c r="I3598" s="61"/>
      <c r="J3598" s="61"/>
      <c r="K3598" s="61"/>
      <c r="L3598" s="61"/>
      <c r="M3598" s="61"/>
      <c r="N3598" s="61"/>
      <c r="O3598" s="61"/>
      <c r="P3598" s="61"/>
      <c r="Q3598" s="61"/>
      <c r="R3598" s="61"/>
      <c r="S3598" s="61"/>
      <c r="AN3598" s="61"/>
      <c r="AO3598" s="61"/>
      <c r="AP3598" s="61"/>
      <c r="AQ3598" s="61"/>
      <c r="AR3598" s="61"/>
      <c r="AS3598" s="61"/>
      <c r="AT3598" s="61"/>
      <c r="AU3598" s="61"/>
      <c r="AV3598" s="61"/>
      <c r="AW3598" s="61"/>
      <c r="AX3598" s="61"/>
      <c r="AY3598" s="61"/>
      <c r="AZ3598" s="61"/>
      <c r="BA3598" s="61"/>
      <c r="BB3598" s="61"/>
      <c r="BC3598" s="61"/>
      <c r="BD3598" s="61"/>
      <c r="BE3598" s="61"/>
      <c r="BF3598" s="61"/>
      <c r="BG3598" s="61"/>
      <c r="BH3598" s="61"/>
      <c r="BI3598" s="61"/>
    </row>
    <row r="3599" spans="2:61" s="8" customFormat="1" ht="20.399999999999999">
      <c r="B3599" s="52" ph="1"/>
      <c r="H3599" s="61"/>
      <c r="I3599" s="61"/>
      <c r="J3599" s="61"/>
      <c r="K3599" s="61"/>
      <c r="L3599" s="61"/>
      <c r="M3599" s="61"/>
      <c r="N3599" s="61"/>
      <c r="O3599" s="61"/>
      <c r="P3599" s="61"/>
      <c r="Q3599" s="61"/>
      <c r="R3599" s="61"/>
      <c r="S3599" s="61"/>
      <c r="AN3599" s="61"/>
      <c r="AO3599" s="61"/>
      <c r="AP3599" s="61"/>
      <c r="AQ3599" s="61"/>
      <c r="AR3599" s="61"/>
      <c r="AS3599" s="61"/>
      <c r="AT3599" s="61"/>
      <c r="AU3599" s="61"/>
      <c r="AV3599" s="61"/>
      <c r="AW3599" s="61"/>
      <c r="AX3599" s="61"/>
      <c r="AY3599" s="61"/>
      <c r="AZ3599" s="61"/>
      <c r="BA3599" s="61"/>
      <c r="BB3599" s="61"/>
      <c r="BC3599" s="61"/>
      <c r="BD3599" s="61"/>
      <c r="BE3599" s="61"/>
      <c r="BF3599" s="61"/>
      <c r="BG3599" s="61"/>
      <c r="BH3599" s="61"/>
      <c r="BI3599" s="61"/>
    </row>
    <row r="3600" spans="2:61" s="8" customFormat="1" ht="20.399999999999999">
      <c r="B3600" s="52" ph="1"/>
      <c r="H3600" s="61"/>
      <c r="I3600" s="61"/>
      <c r="J3600" s="61"/>
      <c r="K3600" s="61"/>
      <c r="L3600" s="61"/>
      <c r="M3600" s="61"/>
      <c r="N3600" s="61"/>
      <c r="O3600" s="61"/>
      <c r="P3600" s="61"/>
      <c r="Q3600" s="61"/>
      <c r="R3600" s="61"/>
      <c r="S3600" s="61"/>
      <c r="AN3600" s="61"/>
      <c r="AO3600" s="61"/>
      <c r="AP3600" s="61"/>
      <c r="AQ3600" s="61"/>
      <c r="AR3600" s="61"/>
      <c r="AS3600" s="61"/>
      <c r="AT3600" s="61"/>
      <c r="AU3600" s="61"/>
      <c r="AV3600" s="61"/>
      <c r="AW3600" s="61"/>
      <c r="AX3600" s="61"/>
      <c r="AY3600" s="61"/>
      <c r="AZ3600" s="61"/>
      <c r="BA3600" s="61"/>
      <c r="BB3600" s="61"/>
      <c r="BC3600" s="61"/>
      <c r="BD3600" s="61"/>
      <c r="BE3600" s="61"/>
      <c r="BF3600" s="61"/>
      <c r="BG3600" s="61"/>
      <c r="BH3600" s="61"/>
      <c r="BI3600" s="61"/>
    </row>
    <row r="3601" spans="2:61" s="8" customFormat="1" ht="20.399999999999999">
      <c r="B3601" s="52" ph="1"/>
      <c r="H3601" s="61"/>
      <c r="I3601" s="61"/>
      <c r="J3601" s="61"/>
      <c r="K3601" s="61"/>
      <c r="L3601" s="61"/>
      <c r="M3601" s="61"/>
      <c r="N3601" s="61"/>
      <c r="O3601" s="61"/>
      <c r="P3601" s="61"/>
      <c r="Q3601" s="61"/>
      <c r="R3601" s="61"/>
      <c r="S3601" s="61"/>
      <c r="AN3601" s="61"/>
      <c r="AO3601" s="61"/>
      <c r="AP3601" s="61"/>
      <c r="AQ3601" s="61"/>
      <c r="AR3601" s="61"/>
      <c r="AS3601" s="61"/>
      <c r="AT3601" s="61"/>
      <c r="AU3601" s="61"/>
      <c r="AV3601" s="61"/>
      <c r="AW3601" s="61"/>
      <c r="AX3601" s="61"/>
      <c r="AY3601" s="61"/>
      <c r="AZ3601" s="61"/>
      <c r="BA3601" s="61"/>
      <c r="BB3601" s="61"/>
      <c r="BC3601" s="61"/>
      <c r="BD3601" s="61"/>
      <c r="BE3601" s="61"/>
      <c r="BF3601" s="61"/>
      <c r="BG3601" s="61"/>
      <c r="BH3601" s="61"/>
      <c r="BI3601" s="61"/>
    </row>
    <row r="3602" spans="2:61" s="8" customFormat="1" ht="20.399999999999999">
      <c r="B3602" s="52" ph="1"/>
      <c r="H3602" s="61"/>
      <c r="I3602" s="61"/>
      <c r="J3602" s="61"/>
      <c r="K3602" s="61"/>
      <c r="L3602" s="61"/>
      <c r="M3602" s="61"/>
      <c r="N3602" s="61"/>
      <c r="O3602" s="61"/>
      <c r="P3602" s="61"/>
      <c r="Q3602" s="61"/>
      <c r="R3602" s="61"/>
      <c r="S3602" s="61"/>
      <c r="AN3602" s="61"/>
      <c r="AO3602" s="61"/>
      <c r="AP3602" s="61"/>
      <c r="AQ3602" s="61"/>
      <c r="AR3602" s="61"/>
      <c r="AS3602" s="61"/>
      <c r="AT3602" s="61"/>
      <c r="AU3602" s="61"/>
      <c r="AV3602" s="61"/>
      <c r="AW3602" s="61"/>
      <c r="AX3602" s="61"/>
      <c r="AY3602" s="61"/>
      <c r="AZ3602" s="61"/>
      <c r="BA3602" s="61"/>
      <c r="BB3602" s="61"/>
      <c r="BC3602" s="61"/>
      <c r="BD3602" s="61"/>
      <c r="BE3602" s="61"/>
      <c r="BF3602" s="61"/>
      <c r="BG3602" s="61"/>
      <c r="BH3602" s="61"/>
      <c r="BI3602" s="61"/>
    </row>
    <row r="3603" spans="2:61" s="8" customFormat="1" ht="20.399999999999999">
      <c r="B3603" s="52" ph="1"/>
      <c r="H3603" s="61"/>
      <c r="I3603" s="61"/>
      <c r="J3603" s="61"/>
      <c r="K3603" s="61"/>
      <c r="L3603" s="61"/>
      <c r="M3603" s="61"/>
      <c r="N3603" s="61"/>
      <c r="O3603" s="61"/>
      <c r="P3603" s="61"/>
      <c r="Q3603" s="61"/>
      <c r="R3603" s="61"/>
      <c r="S3603" s="61"/>
      <c r="AN3603" s="61"/>
      <c r="AO3603" s="61"/>
      <c r="AP3603" s="61"/>
      <c r="AQ3603" s="61"/>
      <c r="AR3603" s="61"/>
      <c r="AS3603" s="61"/>
      <c r="AT3603" s="61"/>
      <c r="AU3603" s="61"/>
      <c r="AV3603" s="61"/>
      <c r="AW3603" s="61"/>
      <c r="AX3603" s="61"/>
      <c r="AY3603" s="61"/>
      <c r="AZ3603" s="61"/>
      <c r="BA3603" s="61"/>
      <c r="BB3603" s="61"/>
      <c r="BC3603" s="61"/>
      <c r="BD3603" s="61"/>
      <c r="BE3603" s="61"/>
      <c r="BF3603" s="61"/>
      <c r="BG3603" s="61"/>
      <c r="BH3603" s="61"/>
      <c r="BI3603" s="61"/>
    </row>
    <row r="3604" spans="2:61" s="8" customFormat="1" ht="20.399999999999999">
      <c r="B3604" s="52" ph="1"/>
      <c r="H3604" s="61"/>
      <c r="I3604" s="61"/>
      <c r="J3604" s="61"/>
      <c r="K3604" s="61"/>
      <c r="L3604" s="61"/>
      <c r="M3604" s="61"/>
      <c r="N3604" s="61"/>
      <c r="O3604" s="61"/>
      <c r="P3604" s="61"/>
      <c r="Q3604" s="61"/>
      <c r="R3604" s="61"/>
      <c r="S3604" s="61"/>
      <c r="AN3604" s="61"/>
      <c r="AO3604" s="61"/>
      <c r="AP3604" s="61"/>
      <c r="AQ3604" s="61"/>
      <c r="AR3604" s="61"/>
      <c r="AS3604" s="61"/>
      <c r="AT3604" s="61"/>
      <c r="AU3604" s="61"/>
      <c r="AV3604" s="61"/>
      <c r="AW3604" s="61"/>
      <c r="AX3604" s="61"/>
      <c r="AY3604" s="61"/>
      <c r="AZ3604" s="61"/>
      <c r="BA3604" s="61"/>
      <c r="BB3604" s="61"/>
      <c r="BC3604" s="61"/>
      <c r="BD3604" s="61"/>
      <c r="BE3604" s="61"/>
      <c r="BF3604" s="61"/>
      <c r="BG3604" s="61"/>
      <c r="BH3604" s="61"/>
      <c r="BI3604" s="61"/>
    </row>
    <row r="3605" spans="2:61" s="8" customFormat="1" ht="20.399999999999999">
      <c r="B3605" s="52" ph="1"/>
      <c r="H3605" s="61"/>
      <c r="I3605" s="61"/>
      <c r="J3605" s="61"/>
      <c r="K3605" s="61"/>
      <c r="L3605" s="61"/>
      <c r="M3605" s="61"/>
      <c r="N3605" s="61"/>
      <c r="O3605" s="61"/>
      <c r="P3605" s="61"/>
      <c r="Q3605" s="61"/>
      <c r="R3605" s="61"/>
      <c r="S3605" s="61"/>
      <c r="AN3605" s="61"/>
      <c r="AO3605" s="61"/>
      <c r="AP3605" s="61"/>
      <c r="AQ3605" s="61"/>
      <c r="AR3605" s="61"/>
      <c r="AS3605" s="61"/>
      <c r="AT3605" s="61"/>
      <c r="AU3605" s="61"/>
      <c r="AV3605" s="61"/>
      <c r="AW3605" s="61"/>
      <c r="AX3605" s="61"/>
      <c r="AY3605" s="61"/>
      <c r="AZ3605" s="61"/>
      <c r="BA3605" s="61"/>
      <c r="BB3605" s="61"/>
      <c r="BC3605" s="61"/>
      <c r="BD3605" s="61"/>
      <c r="BE3605" s="61"/>
      <c r="BF3605" s="61"/>
      <c r="BG3605" s="61"/>
      <c r="BH3605" s="61"/>
      <c r="BI3605" s="61"/>
    </row>
    <row r="3609" spans="2:61" s="8" customFormat="1" ht="20.399999999999999">
      <c r="B3609" s="52" ph="1"/>
      <c r="H3609" s="61"/>
      <c r="I3609" s="61"/>
      <c r="J3609" s="61"/>
      <c r="K3609" s="61"/>
      <c r="L3609" s="61"/>
      <c r="M3609" s="61"/>
      <c r="N3609" s="61"/>
      <c r="O3609" s="61"/>
      <c r="P3609" s="61"/>
      <c r="Q3609" s="61"/>
      <c r="R3609" s="61"/>
      <c r="S3609" s="61"/>
      <c r="AN3609" s="61"/>
      <c r="AO3609" s="61"/>
      <c r="AP3609" s="61"/>
      <c r="AQ3609" s="61"/>
      <c r="AR3609" s="61"/>
      <c r="AS3609" s="61"/>
      <c r="AT3609" s="61"/>
      <c r="AU3609" s="61"/>
      <c r="AV3609" s="61"/>
      <c r="AW3609" s="61"/>
      <c r="AX3609" s="61"/>
      <c r="AY3609" s="61"/>
      <c r="AZ3609" s="61"/>
      <c r="BA3609" s="61"/>
      <c r="BB3609" s="61"/>
      <c r="BC3609" s="61"/>
      <c r="BD3609" s="61"/>
      <c r="BE3609" s="61"/>
      <c r="BF3609" s="61"/>
      <c r="BG3609" s="61"/>
      <c r="BH3609" s="61"/>
      <c r="BI3609" s="61"/>
    </row>
    <row r="3611" spans="2:61" s="8" customFormat="1" ht="20.399999999999999">
      <c r="B3611" s="52" ph="1"/>
      <c r="H3611" s="61"/>
      <c r="I3611" s="61"/>
      <c r="J3611" s="61"/>
      <c r="K3611" s="61"/>
      <c r="L3611" s="61"/>
      <c r="M3611" s="61"/>
      <c r="N3611" s="61"/>
      <c r="O3611" s="61"/>
      <c r="P3611" s="61"/>
      <c r="Q3611" s="61"/>
      <c r="R3611" s="61"/>
      <c r="S3611" s="61"/>
      <c r="AN3611" s="61"/>
      <c r="AO3611" s="61"/>
      <c r="AP3611" s="61"/>
      <c r="AQ3611" s="61"/>
      <c r="AR3611" s="61"/>
      <c r="AS3611" s="61"/>
      <c r="AT3611" s="61"/>
      <c r="AU3611" s="61"/>
      <c r="AV3611" s="61"/>
      <c r="AW3611" s="61"/>
      <c r="AX3611" s="61"/>
      <c r="AY3611" s="61"/>
      <c r="AZ3611" s="61"/>
      <c r="BA3611" s="61"/>
      <c r="BB3611" s="61"/>
      <c r="BC3611" s="61"/>
      <c r="BD3611" s="61"/>
      <c r="BE3611" s="61"/>
      <c r="BF3611" s="61"/>
      <c r="BG3611" s="61"/>
      <c r="BH3611" s="61"/>
      <c r="BI3611" s="61"/>
    </row>
    <row r="3612" spans="2:61" s="8" customFormat="1" ht="20.399999999999999">
      <c r="B3612" s="52" ph="1"/>
      <c r="H3612" s="61"/>
      <c r="I3612" s="61"/>
      <c r="J3612" s="61"/>
      <c r="K3612" s="61"/>
      <c r="L3612" s="61"/>
      <c r="M3612" s="61"/>
      <c r="N3612" s="61"/>
      <c r="O3612" s="61"/>
      <c r="P3612" s="61"/>
      <c r="Q3612" s="61"/>
      <c r="R3612" s="61"/>
      <c r="S3612" s="61"/>
      <c r="AN3612" s="61"/>
      <c r="AO3612" s="61"/>
      <c r="AP3612" s="61"/>
      <c r="AQ3612" s="61"/>
      <c r="AR3612" s="61"/>
      <c r="AS3612" s="61"/>
      <c r="AT3612" s="61"/>
      <c r="AU3612" s="61"/>
      <c r="AV3612" s="61"/>
      <c r="AW3612" s="61"/>
      <c r="AX3612" s="61"/>
      <c r="AY3612" s="61"/>
      <c r="AZ3612" s="61"/>
      <c r="BA3612" s="61"/>
      <c r="BB3612" s="61"/>
      <c r="BC3612" s="61"/>
      <c r="BD3612" s="61"/>
      <c r="BE3612" s="61"/>
      <c r="BF3612" s="61"/>
      <c r="BG3612" s="61"/>
      <c r="BH3612" s="61"/>
      <c r="BI3612" s="61"/>
    </row>
    <row r="3613" spans="2:61" s="8" customFormat="1" ht="20.399999999999999">
      <c r="B3613" s="52" ph="1"/>
      <c r="H3613" s="61"/>
      <c r="I3613" s="61"/>
      <c r="J3613" s="61"/>
      <c r="K3613" s="61"/>
      <c r="L3613" s="61"/>
      <c r="M3613" s="61"/>
      <c r="N3613" s="61"/>
      <c r="O3613" s="61"/>
      <c r="P3613" s="61"/>
      <c r="Q3613" s="61"/>
      <c r="R3613" s="61"/>
      <c r="S3613" s="61"/>
      <c r="AN3613" s="61"/>
      <c r="AO3613" s="61"/>
      <c r="AP3613" s="61"/>
      <c r="AQ3613" s="61"/>
      <c r="AR3613" s="61"/>
      <c r="AS3613" s="61"/>
      <c r="AT3613" s="61"/>
      <c r="AU3613" s="61"/>
      <c r="AV3613" s="61"/>
      <c r="AW3613" s="61"/>
      <c r="AX3613" s="61"/>
      <c r="AY3613" s="61"/>
      <c r="AZ3613" s="61"/>
      <c r="BA3613" s="61"/>
      <c r="BB3613" s="61"/>
      <c r="BC3613" s="61"/>
      <c r="BD3613" s="61"/>
      <c r="BE3613" s="61"/>
      <c r="BF3613" s="61"/>
      <c r="BG3613" s="61"/>
      <c r="BH3613" s="61"/>
      <c r="BI3613" s="61"/>
    </row>
    <row r="3614" spans="2:61" s="8" customFormat="1" ht="20.399999999999999">
      <c r="B3614" s="52" ph="1"/>
      <c r="H3614" s="61"/>
      <c r="I3614" s="61"/>
      <c r="J3614" s="61"/>
      <c r="K3614" s="61"/>
      <c r="L3614" s="61"/>
      <c r="M3614" s="61"/>
      <c r="N3614" s="61"/>
      <c r="O3614" s="61"/>
      <c r="P3614" s="61"/>
      <c r="Q3614" s="61"/>
      <c r="R3614" s="61"/>
      <c r="S3614" s="61"/>
      <c r="AN3614" s="61"/>
      <c r="AO3614" s="61"/>
      <c r="AP3614" s="61"/>
      <c r="AQ3614" s="61"/>
      <c r="AR3614" s="61"/>
      <c r="AS3614" s="61"/>
      <c r="AT3614" s="61"/>
      <c r="AU3614" s="61"/>
      <c r="AV3614" s="61"/>
      <c r="AW3614" s="61"/>
      <c r="AX3614" s="61"/>
      <c r="AY3614" s="61"/>
      <c r="AZ3614" s="61"/>
      <c r="BA3614" s="61"/>
      <c r="BB3614" s="61"/>
      <c r="BC3614" s="61"/>
      <c r="BD3614" s="61"/>
      <c r="BE3614" s="61"/>
      <c r="BF3614" s="61"/>
      <c r="BG3614" s="61"/>
      <c r="BH3614" s="61"/>
      <c r="BI3614" s="61"/>
    </row>
    <row r="3615" spans="2:61" s="8" customFormat="1" ht="20.399999999999999">
      <c r="B3615" s="52" ph="1"/>
      <c r="H3615" s="61"/>
      <c r="I3615" s="61"/>
      <c r="J3615" s="61"/>
      <c r="K3615" s="61"/>
      <c r="L3615" s="61"/>
      <c r="M3615" s="61"/>
      <c r="N3615" s="61"/>
      <c r="O3615" s="61"/>
      <c r="P3615" s="61"/>
      <c r="Q3615" s="61"/>
      <c r="R3615" s="61"/>
      <c r="S3615" s="61"/>
      <c r="AN3615" s="61"/>
      <c r="AO3615" s="61"/>
      <c r="AP3615" s="61"/>
      <c r="AQ3615" s="61"/>
      <c r="AR3615" s="61"/>
      <c r="AS3615" s="61"/>
      <c r="AT3615" s="61"/>
      <c r="AU3615" s="61"/>
      <c r="AV3615" s="61"/>
      <c r="AW3615" s="61"/>
      <c r="AX3615" s="61"/>
      <c r="AY3615" s="61"/>
      <c r="AZ3615" s="61"/>
      <c r="BA3615" s="61"/>
      <c r="BB3615" s="61"/>
      <c r="BC3615" s="61"/>
      <c r="BD3615" s="61"/>
      <c r="BE3615" s="61"/>
      <c r="BF3615" s="61"/>
      <c r="BG3615" s="61"/>
      <c r="BH3615" s="61"/>
      <c r="BI3615" s="61"/>
    </row>
    <row r="3616" spans="2:61" s="8" customFormat="1" ht="20.399999999999999">
      <c r="B3616" s="52" ph="1"/>
      <c r="H3616" s="61"/>
      <c r="I3616" s="61"/>
      <c r="J3616" s="61"/>
      <c r="K3616" s="61"/>
      <c r="L3616" s="61"/>
      <c r="M3616" s="61"/>
      <c r="N3616" s="61"/>
      <c r="O3616" s="61"/>
      <c r="P3616" s="61"/>
      <c r="Q3616" s="61"/>
      <c r="R3616" s="61"/>
      <c r="S3616" s="61"/>
      <c r="AN3616" s="61"/>
      <c r="AO3616" s="61"/>
      <c r="AP3616" s="61"/>
      <c r="AQ3616" s="61"/>
      <c r="AR3616" s="61"/>
      <c r="AS3616" s="61"/>
      <c r="AT3616" s="61"/>
      <c r="AU3616" s="61"/>
      <c r="AV3616" s="61"/>
      <c r="AW3616" s="61"/>
      <c r="AX3616" s="61"/>
      <c r="AY3616" s="61"/>
      <c r="AZ3616" s="61"/>
      <c r="BA3616" s="61"/>
      <c r="BB3616" s="61"/>
      <c r="BC3616" s="61"/>
      <c r="BD3616" s="61"/>
      <c r="BE3616" s="61"/>
      <c r="BF3616" s="61"/>
      <c r="BG3616" s="61"/>
      <c r="BH3616" s="61"/>
      <c r="BI3616" s="61"/>
    </row>
    <row r="3617" spans="2:61" s="8" customFormat="1" ht="20.399999999999999">
      <c r="B3617" s="52" ph="1"/>
      <c r="H3617" s="61"/>
      <c r="I3617" s="61"/>
      <c r="J3617" s="61"/>
      <c r="K3617" s="61"/>
      <c r="L3617" s="61"/>
      <c r="M3617" s="61"/>
      <c r="N3617" s="61"/>
      <c r="O3617" s="61"/>
      <c r="P3617" s="61"/>
      <c r="Q3617" s="61"/>
      <c r="R3617" s="61"/>
      <c r="S3617" s="61"/>
      <c r="AN3617" s="61"/>
      <c r="AO3617" s="61"/>
      <c r="AP3617" s="61"/>
      <c r="AQ3617" s="61"/>
      <c r="AR3617" s="61"/>
      <c r="AS3617" s="61"/>
      <c r="AT3617" s="61"/>
      <c r="AU3617" s="61"/>
      <c r="AV3617" s="61"/>
      <c r="AW3617" s="61"/>
      <c r="AX3617" s="61"/>
      <c r="AY3617" s="61"/>
      <c r="AZ3617" s="61"/>
      <c r="BA3617" s="61"/>
      <c r="BB3617" s="61"/>
      <c r="BC3617" s="61"/>
      <c r="BD3617" s="61"/>
      <c r="BE3617" s="61"/>
      <c r="BF3617" s="61"/>
      <c r="BG3617" s="61"/>
      <c r="BH3617" s="61"/>
      <c r="BI3617" s="61"/>
    </row>
    <row r="3618" spans="2:61" s="8" customFormat="1" ht="20.399999999999999">
      <c r="B3618" s="52" ph="1"/>
      <c r="H3618" s="61"/>
      <c r="I3618" s="61"/>
      <c r="J3618" s="61"/>
      <c r="K3618" s="61"/>
      <c r="L3618" s="61"/>
      <c r="M3618" s="61"/>
      <c r="N3618" s="61"/>
      <c r="O3618" s="61"/>
      <c r="P3618" s="61"/>
      <c r="Q3618" s="61"/>
      <c r="R3618" s="61"/>
      <c r="S3618" s="61"/>
      <c r="AN3618" s="61"/>
      <c r="AO3618" s="61"/>
      <c r="AP3618" s="61"/>
      <c r="AQ3618" s="61"/>
      <c r="AR3618" s="61"/>
      <c r="AS3618" s="61"/>
      <c r="AT3618" s="61"/>
      <c r="AU3618" s="61"/>
      <c r="AV3618" s="61"/>
      <c r="AW3618" s="61"/>
      <c r="AX3618" s="61"/>
      <c r="AY3618" s="61"/>
      <c r="AZ3618" s="61"/>
      <c r="BA3618" s="61"/>
      <c r="BB3618" s="61"/>
      <c r="BC3618" s="61"/>
      <c r="BD3618" s="61"/>
      <c r="BE3618" s="61"/>
      <c r="BF3618" s="61"/>
      <c r="BG3618" s="61"/>
      <c r="BH3618" s="61"/>
      <c r="BI3618" s="61"/>
    </row>
    <row r="3622" spans="2:61" s="8" customFormat="1" ht="20.399999999999999">
      <c r="B3622" s="52" ph="1"/>
      <c r="H3622" s="61"/>
      <c r="I3622" s="61"/>
      <c r="J3622" s="61"/>
      <c r="K3622" s="61"/>
      <c r="L3622" s="61"/>
      <c r="M3622" s="61"/>
      <c r="N3622" s="61"/>
      <c r="O3622" s="61"/>
      <c r="P3622" s="61"/>
      <c r="Q3622" s="61"/>
      <c r="R3622" s="61"/>
      <c r="S3622" s="61"/>
      <c r="AN3622" s="61"/>
      <c r="AO3622" s="61"/>
      <c r="AP3622" s="61"/>
      <c r="AQ3622" s="61"/>
      <c r="AR3622" s="61"/>
      <c r="AS3622" s="61"/>
      <c r="AT3622" s="61"/>
      <c r="AU3622" s="61"/>
      <c r="AV3622" s="61"/>
      <c r="AW3622" s="61"/>
      <c r="AX3622" s="61"/>
      <c r="AY3622" s="61"/>
      <c r="AZ3622" s="61"/>
      <c r="BA3622" s="61"/>
      <c r="BB3622" s="61"/>
      <c r="BC3622" s="61"/>
      <c r="BD3622" s="61"/>
      <c r="BE3622" s="61"/>
      <c r="BF3622" s="61"/>
      <c r="BG3622" s="61"/>
      <c r="BH3622" s="61"/>
      <c r="BI3622" s="61"/>
    </row>
    <row r="3624" spans="2:61" s="8" customFormat="1" ht="20.399999999999999">
      <c r="B3624" s="52" ph="1"/>
      <c r="H3624" s="61"/>
      <c r="I3624" s="61"/>
      <c r="J3624" s="61"/>
      <c r="K3624" s="61"/>
      <c r="L3624" s="61"/>
      <c r="M3624" s="61"/>
      <c r="N3624" s="61"/>
      <c r="O3624" s="61"/>
      <c r="P3624" s="61"/>
      <c r="Q3624" s="61"/>
      <c r="R3624" s="61"/>
      <c r="S3624" s="61"/>
      <c r="AN3624" s="61"/>
      <c r="AO3624" s="61"/>
      <c r="AP3624" s="61"/>
      <c r="AQ3624" s="61"/>
      <c r="AR3624" s="61"/>
      <c r="AS3624" s="61"/>
      <c r="AT3624" s="61"/>
      <c r="AU3624" s="61"/>
      <c r="AV3624" s="61"/>
      <c r="AW3624" s="61"/>
      <c r="AX3624" s="61"/>
      <c r="AY3624" s="61"/>
      <c r="AZ3624" s="61"/>
      <c r="BA3624" s="61"/>
      <c r="BB3624" s="61"/>
      <c r="BC3624" s="61"/>
      <c r="BD3624" s="61"/>
      <c r="BE3624" s="61"/>
      <c r="BF3624" s="61"/>
      <c r="BG3624" s="61"/>
      <c r="BH3624" s="61"/>
      <c r="BI3624" s="61"/>
    </row>
    <row r="3625" spans="2:61" s="8" customFormat="1" ht="20.399999999999999">
      <c r="B3625" s="52" ph="1"/>
      <c r="H3625" s="61"/>
      <c r="I3625" s="61"/>
      <c r="J3625" s="61"/>
      <c r="K3625" s="61"/>
      <c r="L3625" s="61"/>
      <c r="M3625" s="61"/>
      <c r="N3625" s="61"/>
      <c r="O3625" s="61"/>
      <c r="P3625" s="61"/>
      <c r="Q3625" s="61"/>
      <c r="R3625" s="61"/>
      <c r="S3625" s="61"/>
      <c r="AN3625" s="61"/>
      <c r="AO3625" s="61"/>
      <c r="AP3625" s="61"/>
      <c r="AQ3625" s="61"/>
      <c r="AR3625" s="61"/>
      <c r="AS3625" s="61"/>
      <c r="AT3625" s="61"/>
      <c r="AU3625" s="61"/>
      <c r="AV3625" s="61"/>
      <c r="AW3625" s="61"/>
      <c r="AX3625" s="61"/>
      <c r="AY3625" s="61"/>
      <c r="AZ3625" s="61"/>
      <c r="BA3625" s="61"/>
      <c r="BB3625" s="61"/>
      <c r="BC3625" s="61"/>
      <c r="BD3625" s="61"/>
      <c r="BE3625" s="61"/>
      <c r="BF3625" s="61"/>
      <c r="BG3625" s="61"/>
      <c r="BH3625" s="61"/>
      <c r="BI3625" s="61"/>
    </row>
    <row r="3626" spans="2:61" s="8" customFormat="1" ht="20.399999999999999">
      <c r="B3626" s="52" ph="1"/>
      <c r="H3626" s="61"/>
      <c r="I3626" s="61"/>
      <c r="J3626" s="61"/>
      <c r="K3626" s="61"/>
      <c r="L3626" s="61"/>
      <c r="M3626" s="61"/>
      <c r="N3626" s="61"/>
      <c r="O3626" s="61"/>
      <c r="P3626" s="61"/>
      <c r="Q3626" s="61"/>
      <c r="R3626" s="61"/>
      <c r="S3626" s="61"/>
      <c r="AN3626" s="61"/>
      <c r="AO3626" s="61"/>
      <c r="AP3626" s="61"/>
      <c r="AQ3626" s="61"/>
      <c r="AR3626" s="61"/>
      <c r="AS3626" s="61"/>
      <c r="AT3626" s="61"/>
      <c r="AU3626" s="61"/>
      <c r="AV3626" s="61"/>
      <c r="AW3626" s="61"/>
      <c r="AX3626" s="61"/>
      <c r="AY3626" s="61"/>
      <c r="AZ3626" s="61"/>
      <c r="BA3626" s="61"/>
      <c r="BB3626" s="61"/>
      <c r="BC3626" s="61"/>
      <c r="BD3626" s="61"/>
      <c r="BE3626" s="61"/>
      <c r="BF3626" s="61"/>
      <c r="BG3626" s="61"/>
      <c r="BH3626" s="61"/>
      <c r="BI3626" s="61"/>
    </row>
    <row r="3627" spans="2:61" s="8" customFormat="1" ht="20.399999999999999">
      <c r="B3627" s="52" ph="1"/>
      <c r="H3627" s="61"/>
      <c r="I3627" s="61"/>
      <c r="J3627" s="61"/>
      <c r="K3627" s="61"/>
      <c r="L3627" s="61"/>
      <c r="M3627" s="61"/>
      <c r="N3627" s="61"/>
      <c r="O3627" s="61"/>
      <c r="P3627" s="61"/>
      <c r="Q3627" s="61"/>
      <c r="R3627" s="61"/>
      <c r="S3627" s="61"/>
      <c r="AN3627" s="61"/>
      <c r="AO3627" s="61"/>
      <c r="AP3627" s="61"/>
      <c r="AQ3627" s="61"/>
      <c r="AR3627" s="61"/>
      <c r="AS3627" s="61"/>
      <c r="AT3627" s="61"/>
      <c r="AU3627" s="61"/>
      <c r="AV3627" s="61"/>
      <c r="AW3627" s="61"/>
      <c r="AX3627" s="61"/>
      <c r="AY3627" s="61"/>
      <c r="AZ3627" s="61"/>
      <c r="BA3627" s="61"/>
      <c r="BB3627" s="61"/>
      <c r="BC3627" s="61"/>
      <c r="BD3627" s="61"/>
      <c r="BE3627" s="61"/>
      <c r="BF3627" s="61"/>
      <c r="BG3627" s="61"/>
      <c r="BH3627" s="61"/>
      <c r="BI3627" s="61"/>
    </row>
    <row r="3628" spans="2:61" s="8" customFormat="1" ht="20.399999999999999">
      <c r="B3628" s="52" ph="1"/>
      <c r="H3628" s="61"/>
      <c r="I3628" s="61"/>
      <c r="J3628" s="61"/>
      <c r="K3628" s="61"/>
      <c r="L3628" s="61"/>
      <c r="M3628" s="61"/>
      <c r="N3628" s="61"/>
      <c r="O3628" s="61"/>
      <c r="P3628" s="61"/>
      <c r="Q3628" s="61"/>
      <c r="R3628" s="61"/>
      <c r="S3628" s="61"/>
      <c r="AN3628" s="61"/>
      <c r="AO3628" s="61"/>
      <c r="AP3628" s="61"/>
      <c r="AQ3628" s="61"/>
      <c r="AR3628" s="61"/>
      <c r="AS3628" s="61"/>
      <c r="AT3628" s="61"/>
      <c r="AU3628" s="61"/>
      <c r="AV3628" s="61"/>
      <c r="AW3628" s="61"/>
      <c r="AX3628" s="61"/>
      <c r="AY3628" s="61"/>
      <c r="AZ3628" s="61"/>
      <c r="BA3628" s="61"/>
      <c r="BB3628" s="61"/>
      <c r="BC3628" s="61"/>
      <c r="BD3628" s="61"/>
      <c r="BE3628" s="61"/>
      <c r="BF3628" s="61"/>
      <c r="BG3628" s="61"/>
      <c r="BH3628" s="61"/>
      <c r="BI3628" s="61"/>
    </row>
    <row r="3629" spans="2:61" s="8" customFormat="1" ht="20.399999999999999">
      <c r="B3629" s="52" ph="1"/>
      <c r="H3629" s="61"/>
      <c r="I3629" s="61"/>
      <c r="J3629" s="61"/>
      <c r="K3629" s="61"/>
      <c r="L3629" s="61"/>
      <c r="M3629" s="61"/>
      <c r="N3629" s="61"/>
      <c r="O3629" s="61"/>
      <c r="P3629" s="61"/>
      <c r="Q3629" s="61"/>
      <c r="R3629" s="61"/>
      <c r="S3629" s="61"/>
      <c r="AN3629" s="61"/>
      <c r="AO3629" s="61"/>
      <c r="AP3629" s="61"/>
      <c r="AQ3629" s="61"/>
      <c r="AR3629" s="61"/>
      <c r="AS3629" s="61"/>
      <c r="AT3629" s="61"/>
      <c r="AU3629" s="61"/>
      <c r="AV3629" s="61"/>
      <c r="AW3629" s="61"/>
      <c r="AX3629" s="61"/>
      <c r="AY3629" s="61"/>
      <c r="AZ3629" s="61"/>
      <c r="BA3629" s="61"/>
      <c r="BB3629" s="61"/>
      <c r="BC3629" s="61"/>
      <c r="BD3629" s="61"/>
      <c r="BE3629" s="61"/>
      <c r="BF3629" s="61"/>
      <c r="BG3629" s="61"/>
      <c r="BH3629" s="61"/>
      <c r="BI3629" s="61"/>
    </row>
    <row r="3630" spans="2:61" s="8" customFormat="1" ht="20.399999999999999">
      <c r="B3630" s="52" ph="1"/>
      <c r="H3630" s="61"/>
      <c r="I3630" s="61"/>
      <c r="J3630" s="61"/>
      <c r="K3630" s="61"/>
      <c r="L3630" s="61"/>
      <c r="M3630" s="61"/>
      <c r="N3630" s="61"/>
      <c r="O3630" s="61"/>
      <c r="P3630" s="61"/>
      <c r="Q3630" s="61"/>
      <c r="R3630" s="61"/>
      <c r="S3630" s="61"/>
      <c r="AN3630" s="61"/>
      <c r="AO3630" s="61"/>
      <c r="AP3630" s="61"/>
      <c r="AQ3630" s="61"/>
      <c r="AR3630" s="61"/>
      <c r="AS3630" s="61"/>
      <c r="AT3630" s="61"/>
      <c r="AU3630" s="61"/>
      <c r="AV3630" s="61"/>
      <c r="AW3630" s="61"/>
      <c r="AX3630" s="61"/>
      <c r="AY3630" s="61"/>
      <c r="AZ3630" s="61"/>
      <c r="BA3630" s="61"/>
      <c r="BB3630" s="61"/>
      <c r="BC3630" s="61"/>
      <c r="BD3630" s="61"/>
      <c r="BE3630" s="61"/>
      <c r="BF3630" s="61"/>
      <c r="BG3630" s="61"/>
      <c r="BH3630" s="61"/>
      <c r="BI3630" s="61"/>
    </row>
    <row r="3631" spans="2:61" s="8" customFormat="1" ht="20.399999999999999">
      <c r="B3631" s="52" ph="1"/>
      <c r="H3631" s="61"/>
      <c r="I3631" s="61"/>
      <c r="J3631" s="61"/>
      <c r="K3631" s="61"/>
      <c r="L3631" s="61"/>
      <c r="M3631" s="61"/>
      <c r="N3631" s="61"/>
      <c r="O3631" s="61"/>
      <c r="P3631" s="61"/>
      <c r="Q3631" s="61"/>
      <c r="R3631" s="61"/>
      <c r="S3631" s="61"/>
      <c r="AN3631" s="61"/>
      <c r="AO3631" s="61"/>
      <c r="AP3631" s="61"/>
      <c r="AQ3631" s="61"/>
      <c r="AR3631" s="61"/>
      <c r="AS3631" s="61"/>
      <c r="AT3631" s="61"/>
      <c r="AU3631" s="61"/>
      <c r="AV3631" s="61"/>
      <c r="AW3631" s="61"/>
      <c r="AX3631" s="61"/>
      <c r="AY3631" s="61"/>
      <c r="AZ3631" s="61"/>
      <c r="BA3631" s="61"/>
      <c r="BB3631" s="61"/>
      <c r="BC3631" s="61"/>
      <c r="BD3631" s="61"/>
      <c r="BE3631" s="61"/>
      <c r="BF3631" s="61"/>
      <c r="BG3631" s="61"/>
      <c r="BH3631" s="61"/>
      <c r="BI3631" s="61"/>
    </row>
    <row r="3632" spans="2:61" s="8" customFormat="1" ht="20.399999999999999">
      <c r="B3632" s="52" ph="1"/>
      <c r="H3632" s="61"/>
      <c r="I3632" s="61"/>
      <c r="J3632" s="61"/>
      <c r="K3632" s="61"/>
      <c r="L3632" s="61"/>
      <c r="M3632" s="61"/>
      <c r="N3632" s="61"/>
      <c r="O3632" s="61"/>
      <c r="P3632" s="61"/>
      <c r="Q3632" s="61"/>
      <c r="R3632" s="61"/>
      <c r="S3632" s="61"/>
      <c r="AN3632" s="61"/>
      <c r="AO3632" s="61"/>
      <c r="AP3632" s="61"/>
      <c r="AQ3632" s="61"/>
      <c r="AR3632" s="61"/>
      <c r="AS3632" s="61"/>
      <c r="AT3632" s="61"/>
      <c r="AU3632" s="61"/>
      <c r="AV3632" s="61"/>
      <c r="AW3632" s="61"/>
      <c r="AX3632" s="61"/>
      <c r="AY3632" s="61"/>
      <c r="AZ3632" s="61"/>
      <c r="BA3632" s="61"/>
      <c r="BB3632" s="61"/>
      <c r="BC3632" s="61"/>
      <c r="BD3632" s="61"/>
      <c r="BE3632" s="61"/>
      <c r="BF3632" s="61"/>
      <c r="BG3632" s="61"/>
      <c r="BH3632" s="61"/>
      <c r="BI3632" s="61"/>
    </row>
    <row r="3634" spans="2:61" s="8" customFormat="1" ht="20.399999999999999">
      <c r="B3634" s="52" ph="1"/>
      <c r="H3634" s="61"/>
      <c r="I3634" s="61"/>
      <c r="J3634" s="61"/>
      <c r="K3634" s="61"/>
      <c r="L3634" s="61"/>
      <c r="M3634" s="61"/>
      <c r="N3634" s="61"/>
      <c r="O3634" s="61"/>
      <c r="P3634" s="61"/>
      <c r="Q3634" s="61"/>
      <c r="R3634" s="61"/>
      <c r="S3634" s="61"/>
      <c r="AN3634" s="61"/>
      <c r="AO3634" s="61"/>
      <c r="AP3634" s="61"/>
      <c r="AQ3634" s="61"/>
      <c r="AR3634" s="61"/>
      <c r="AS3634" s="61"/>
      <c r="AT3634" s="61"/>
      <c r="AU3634" s="61"/>
      <c r="AV3634" s="61"/>
      <c r="AW3634" s="61"/>
      <c r="AX3634" s="61"/>
      <c r="AY3634" s="61"/>
      <c r="AZ3634" s="61"/>
      <c r="BA3634" s="61"/>
      <c r="BB3634" s="61"/>
      <c r="BC3634" s="61"/>
      <c r="BD3634" s="61"/>
      <c r="BE3634" s="61"/>
      <c r="BF3634" s="61"/>
      <c r="BG3634" s="61"/>
      <c r="BH3634" s="61"/>
      <c r="BI3634" s="61"/>
    </row>
    <row r="3635" spans="2:61" s="8" customFormat="1" ht="20.399999999999999">
      <c r="B3635" s="52" ph="1"/>
      <c r="H3635" s="61"/>
      <c r="I3635" s="61"/>
      <c r="J3635" s="61"/>
      <c r="K3635" s="61"/>
      <c r="L3635" s="61"/>
      <c r="M3635" s="61"/>
      <c r="N3635" s="61"/>
      <c r="O3635" s="61"/>
      <c r="P3635" s="61"/>
      <c r="Q3635" s="61"/>
      <c r="R3635" s="61"/>
      <c r="S3635" s="61"/>
      <c r="AN3635" s="61"/>
      <c r="AO3635" s="61"/>
      <c r="AP3635" s="61"/>
      <c r="AQ3635" s="61"/>
      <c r="AR3635" s="61"/>
      <c r="AS3635" s="61"/>
      <c r="AT3635" s="61"/>
      <c r="AU3635" s="61"/>
      <c r="AV3635" s="61"/>
      <c r="AW3635" s="61"/>
      <c r="AX3635" s="61"/>
      <c r="AY3635" s="61"/>
      <c r="AZ3635" s="61"/>
      <c r="BA3635" s="61"/>
      <c r="BB3635" s="61"/>
      <c r="BC3635" s="61"/>
      <c r="BD3635" s="61"/>
      <c r="BE3635" s="61"/>
      <c r="BF3635" s="61"/>
      <c r="BG3635" s="61"/>
      <c r="BH3635" s="61"/>
      <c r="BI3635" s="61"/>
    </row>
    <row r="3636" spans="2:61" s="8" customFormat="1" ht="20.399999999999999">
      <c r="B3636" s="52" ph="1"/>
      <c r="H3636" s="61"/>
      <c r="I3636" s="61"/>
      <c r="J3636" s="61"/>
      <c r="K3636" s="61"/>
      <c r="L3636" s="61"/>
      <c r="M3636" s="61"/>
      <c r="N3636" s="61"/>
      <c r="O3636" s="61"/>
      <c r="P3636" s="61"/>
      <c r="Q3636" s="61"/>
      <c r="R3636" s="61"/>
      <c r="S3636" s="61"/>
      <c r="AN3636" s="61"/>
      <c r="AO3636" s="61"/>
      <c r="AP3636" s="61"/>
      <c r="AQ3636" s="61"/>
      <c r="AR3636" s="61"/>
      <c r="AS3636" s="61"/>
      <c r="AT3636" s="61"/>
      <c r="AU3636" s="61"/>
      <c r="AV3636" s="61"/>
      <c r="AW3636" s="61"/>
      <c r="AX3636" s="61"/>
      <c r="AY3636" s="61"/>
      <c r="AZ3636" s="61"/>
      <c r="BA3636" s="61"/>
      <c r="BB3636" s="61"/>
      <c r="BC3636" s="61"/>
      <c r="BD3636" s="61"/>
      <c r="BE3636" s="61"/>
      <c r="BF3636" s="61"/>
      <c r="BG3636" s="61"/>
      <c r="BH3636" s="61"/>
      <c r="BI3636" s="61"/>
    </row>
    <row r="3640" spans="2:61" s="8" customFormat="1" ht="20.399999999999999">
      <c r="B3640" s="52" ph="1"/>
      <c r="H3640" s="61"/>
      <c r="I3640" s="61"/>
      <c r="J3640" s="61"/>
      <c r="K3640" s="61"/>
      <c r="L3640" s="61"/>
      <c r="M3640" s="61"/>
      <c r="N3640" s="61"/>
      <c r="O3640" s="61"/>
      <c r="P3640" s="61"/>
      <c r="Q3640" s="61"/>
      <c r="R3640" s="61"/>
      <c r="S3640" s="61"/>
      <c r="AN3640" s="61"/>
      <c r="AO3640" s="61"/>
      <c r="AP3640" s="61"/>
      <c r="AQ3640" s="61"/>
      <c r="AR3640" s="61"/>
      <c r="AS3640" s="61"/>
      <c r="AT3640" s="61"/>
      <c r="AU3640" s="61"/>
      <c r="AV3640" s="61"/>
      <c r="AW3640" s="61"/>
      <c r="AX3640" s="61"/>
      <c r="AY3640" s="61"/>
      <c r="AZ3640" s="61"/>
      <c r="BA3640" s="61"/>
      <c r="BB3640" s="61"/>
      <c r="BC3640" s="61"/>
      <c r="BD3640" s="61"/>
      <c r="BE3640" s="61"/>
      <c r="BF3640" s="61"/>
      <c r="BG3640" s="61"/>
      <c r="BH3640" s="61"/>
      <c r="BI3640" s="61"/>
    </row>
    <row r="3645" spans="2:61" s="8" customFormat="1" ht="20.399999999999999">
      <c r="B3645" s="52" ph="1"/>
      <c r="H3645" s="61"/>
      <c r="I3645" s="61"/>
      <c r="J3645" s="61"/>
      <c r="K3645" s="61"/>
      <c r="L3645" s="61"/>
      <c r="M3645" s="61"/>
      <c r="N3645" s="61"/>
      <c r="O3645" s="61"/>
      <c r="P3645" s="61"/>
      <c r="Q3645" s="61"/>
      <c r="R3645" s="61"/>
      <c r="S3645" s="61"/>
      <c r="AN3645" s="61"/>
      <c r="AO3645" s="61"/>
      <c r="AP3645" s="61"/>
      <c r="AQ3645" s="61"/>
      <c r="AR3645" s="61"/>
      <c r="AS3645" s="61"/>
      <c r="AT3645" s="61"/>
      <c r="AU3645" s="61"/>
      <c r="AV3645" s="61"/>
      <c r="AW3645" s="61"/>
      <c r="AX3645" s="61"/>
      <c r="AY3645" s="61"/>
      <c r="AZ3645" s="61"/>
      <c r="BA3645" s="61"/>
      <c r="BB3645" s="61"/>
      <c r="BC3645" s="61"/>
      <c r="BD3645" s="61"/>
      <c r="BE3645" s="61"/>
      <c r="BF3645" s="61"/>
      <c r="BG3645" s="61"/>
      <c r="BH3645" s="61"/>
      <c r="BI3645" s="61"/>
    </row>
    <row r="3647" spans="2:61" s="8" customFormat="1" ht="20.399999999999999">
      <c r="B3647" s="52" ph="1"/>
      <c r="H3647" s="61"/>
      <c r="I3647" s="61"/>
      <c r="J3647" s="61"/>
      <c r="K3647" s="61"/>
      <c r="L3647" s="61"/>
      <c r="M3647" s="61"/>
      <c r="N3647" s="61"/>
      <c r="O3647" s="61"/>
      <c r="P3647" s="61"/>
      <c r="Q3647" s="61"/>
      <c r="R3647" s="61"/>
      <c r="S3647" s="61"/>
      <c r="AN3647" s="61"/>
      <c r="AO3647" s="61"/>
      <c r="AP3647" s="61"/>
      <c r="AQ3647" s="61"/>
      <c r="AR3647" s="61"/>
      <c r="AS3647" s="61"/>
      <c r="AT3647" s="61"/>
      <c r="AU3647" s="61"/>
      <c r="AV3647" s="61"/>
      <c r="AW3647" s="61"/>
      <c r="AX3647" s="61"/>
      <c r="AY3647" s="61"/>
      <c r="AZ3647" s="61"/>
      <c r="BA3647" s="61"/>
      <c r="BB3647" s="61"/>
      <c r="BC3647" s="61"/>
      <c r="BD3647" s="61"/>
      <c r="BE3647" s="61"/>
      <c r="BF3647" s="61"/>
      <c r="BG3647" s="61"/>
      <c r="BH3647" s="61"/>
      <c r="BI3647" s="61"/>
    </row>
    <row r="3648" spans="2:61" s="8" customFormat="1" ht="20.399999999999999">
      <c r="B3648" s="52" ph="1"/>
      <c r="H3648" s="61"/>
      <c r="I3648" s="61"/>
      <c r="J3648" s="61"/>
      <c r="K3648" s="61"/>
      <c r="L3648" s="61"/>
      <c r="M3648" s="61"/>
      <c r="N3648" s="61"/>
      <c r="O3648" s="61"/>
      <c r="P3648" s="61"/>
      <c r="Q3648" s="61"/>
      <c r="R3648" s="61"/>
      <c r="S3648" s="61"/>
      <c r="AN3648" s="61"/>
      <c r="AO3648" s="61"/>
      <c r="AP3648" s="61"/>
      <c r="AQ3648" s="61"/>
      <c r="AR3648" s="61"/>
      <c r="AS3648" s="61"/>
      <c r="AT3648" s="61"/>
      <c r="AU3648" s="61"/>
      <c r="AV3648" s="61"/>
      <c r="AW3648" s="61"/>
      <c r="AX3648" s="61"/>
      <c r="AY3648" s="61"/>
      <c r="AZ3648" s="61"/>
      <c r="BA3648" s="61"/>
      <c r="BB3648" s="61"/>
      <c r="BC3648" s="61"/>
      <c r="BD3648" s="61"/>
      <c r="BE3648" s="61"/>
      <c r="BF3648" s="61"/>
      <c r="BG3648" s="61"/>
      <c r="BH3648" s="61"/>
      <c r="BI3648" s="61"/>
    </row>
    <row r="3651" spans="2:61" s="8" customFormat="1" ht="20.399999999999999">
      <c r="B3651" s="52" ph="1"/>
      <c r="H3651" s="61"/>
      <c r="I3651" s="61"/>
      <c r="J3651" s="61"/>
      <c r="K3651" s="61"/>
      <c r="L3651" s="61"/>
      <c r="M3651" s="61"/>
      <c r="N3651" s="61"/>
      <c r="O3651" s="61"/>
      <c r="P3651" s="61"/>
      <c r="Q3651" s="61"/>
      <c r="R3651" s="61"/>
      <c r="S3651" s="61"/>
      <c r="AN3651" s="61"/>
      <c r="AO3651" s="61"/>
      <c r="AP3651" s="61"/>
      <c r="AQ3651" s="61"/>
      <c r="AR3651" s="61"/>
      <c r="AS3651" s="61"/>
      <c r="AT3651" s="61"/>
      <c r="AU3651" s="61"/>
      <c r="AV3651" s="61"/>
      <c r="AW3651" s="61"/>
      <c r="AX3651" s="61"/>
      <c r="AY3651" s="61"/>
      <c r="AZ3651" s="61"/>
      <c r="BA3651" s="61"/>
      <c r="BB3651" s="61"/>
      <c r="BC3651" s="61"/>
      <c r="BD3651" s="61"/>
      <c r="BE3651" s="61"/>
      <c r="BF3651" s="61"/>
      <c r="BG3651" s="61"/>
      <c r="BH3651" s="61"/>
      <c r="BI3651" s="61"/>
    </row>
    <row r="3653" spans="2:61" s="8" customFormat="1" ht="20.399999999999999">
      <c r="B3653" s="52" ph="1"/>
      <c r="H3653" s="61"/>
      <c r="I3653" s="61"/>
      <c r="J3653" s="61"/>
      <c r="K3653" s="61"/>
      <c r="L3653" s="61"/>
      <c r="M3653" s="61"/>
      <c r="N3653" s="61"/>
      <c r="O3653" s="61"/>
      <c r="P3653" s="61"/>
      <c r="Q3653" s="61"/>
      <c r="R3653" s="61"/>
      <c r="S3653" s="61"/>
      <c r="AN3653" s="61"/>
      <c r="AO3653" s="61"/>
      <c r="AP3653" s="61"/>
      <c r="AQ3653" s="61"/>
      <c r="AR3653" s="61"/>
      <c r="AS3653" s="61"/>
      <c r="AT3653" s="61"/>
      <c r="AU3653" s="61"/>
      <c r="AV3653" s="61"/>
      <c r="AW3653" s="61"/>
      <c r="AX3653" s="61"/>
      <c r="AY3653" s="61"/>
      <c r="AZ3653" s="61"/>
      <c r="BA3653" s="61"/>
      <c r="BB3653" s="61"/>
      <c r="BC3653" s="61"/>
      <c r="BD3653" s="61"/>
      <c r="BE3653" s="61"/>
      <c r="BF3653" s="61"/>
      <c r="BG3653" s="61"/>
      <c r="BH3653" s="61"/>
      <c r="BI3653" s="61"/>
    </row>
    <row r="3654" spans="2:61" s="8" customFormat="1" ht="20.399999999999999">
      <c r="B3654" s="52" ph="1"/>
      <c r="H3654" s="61"/>
      <c r="I3654" s="61"/>
      <c r="J3654" s="61"/>
      <c r="K3654" s="61"/>
      <c r="L3654" s="61"/>
      <c r="M3654" s="61"/>
      <c r="N3654" s="61"/>
      <c r="O3654" s="61"/>
      <c r="P3654" s="61"/>
      <c r="Q3654" s="61"/>
      <c r="R3654" s="61"/>
      <c r="S3654" s="61"/>
      <c r="AN3654" s="61"/>
      <c r="AO3654" s="61"/>
      <c r="AP3654" s="61"/>
      <c r="AQ3654" s="61"/>
      <c r="AR3654" s="61"/>
      <c r="AS3654" s="61"/>
      <c r="AT3654" s="61"/>
      <c r="AU3654" s="61"/>
      <c r="AV3654" s="61"/>
      <c r="AW3654" s="61"/>
      <c r="AX3654" s="61"/>
      <c r="AY3654" s="61"/>
      <c r="AZ3654" s="61"/>
      <c r="BA3654" s="61"/>
      <c r="BB3654" s="61"/>
      <c r="BC3654" s="61"/>
      <c r="BD3654" s="61"/>
      <c r="BE3654" s="61"/>
      <c r="BF3654" s="61"/>
      <c r="BG3654" s="61"/>
      <c r="BH3654" s="61"/>
      <c r="BI3654" s="61"/>
    </row>
    <row r="3656" spans="2:61" s="8" customFormat="1" ht="20.399999999999999">
      <c r="B3656" s="52" ph="1"/>
      <c r="H3656" s="61"/>
      <c r="I3656" s="61"/>
      <c r="J3656" s="61"/>
      <c r="K3656" s="61"/>
      <c r="L3656" s="61"/>
      <c r="M3656" s="61"/>
      <c r="N3656" s="61"/>
      <c r="O3656" s="61"/>
      <c r="P3656" s="61"/>
      <c r="Q3656" s="61"/>
      <c r="R3656" s="61"/>
      <c r="S3656" s="61"/>
      <c r="AN3656" s="61"/>
      <c r="AO3656" s="61"/>
      <c r="AP3656" s="61"/>
      <c r="AQ3656" s="61"/>
      <c r="AR3656" s="61"/>
      <c r="AS3656" s="61"/>
      <c r="AT3656" s="61"/>
      <c r="AU3656" s="61"/>
      <c r="AV3656" s="61"/>
      <c r="AW3656" s="61"/>
      <c r="AX3656" s="61"/>
      <c r="AY3656" s="61"/>
      <c r="AZ3656" s="61"/>
      <c r="BA3656" s="61"/>
      <c r="BB3656" s="61"/>
      <c r="BC3656" s="61"/>
      <c r="BD3656" s="61"/>
      <c r="BE3656" s="61"/>
      <c r="BF3656" s="61"/>
      <c r="BG3656" s="61"/>
      <c r="BH3656" s="61"/>
      <c r="BI3656" s="61"/>
    </row>
    <row r="3657" spans="2:61" s="8" customFormat="1" ht="20.399999999999999">
      <c r="B3657" s="52" ph="1"/>
      <c r="H3657" s="61"/>
      <c r="I3657" s="61"/>
      <c r="J3657" s="61"/>
      <c r="K3657" s="61"/>
      <c r="L3657" s="61"/>
      <c r="M3657" s="61"/>
      <c r="N3657" s="61"/>
      <c r="O3657" s="61"/>
      <c r="P3657" s="61"/>
      <c r="Q3657" s="61"/>
      <c r="R3657" s="61"/>
      <c r="S3657" s="61"/>
      <c r="AN3657" s="61"/>
      <c r="AO3657" s="61"/>
      <c r="AP3657" s="61"/>
      <c r="AQ3657" s="61"/>
      <c r="AR3657" s="61"/>
      <c r="AS3657" s="61"/>
      <c r="AT3657" s="61"/>
      <c r="AU3657" s="61"/>
      <c r="AV3657" s="61"/>
      <c r="AW3657" s="61"/>
      <c r="AX3657" s="61"/>
      <c r="AY3657" s="61"/>
      <c r="AZ3657" s="61"/>
      <c r="BA3657" s="61"/>
      <c r="BB3657" s="61"/>
      <c r="BC3657" s="61"/>
      <c r="BD3657" s="61"/>
      <c r="BE3657" s="61"/>
      <c r="BF3657" s="61"/>
      <c r="BG3657" s="61"/>
      <c r="BH3657" s="61"/>
      <c r="BI3657" s="61"/>
    </row>
    <row r="3658" spans="2:61" s="8" customFormat="1" ht="20.399999999999999">
      <c r="B3658" s="52" ph="1"/>
      <c r="H3658" s="61"/>
      <c r="I3658" s="61"/>
      <c r="J3658" s="61"/>
      <c r="K3658" s="61"/>
      <c r="L3658" s="61"/>
      <c r="M3658" s="61"/>
      <c r="N3658" s="61"/>
      <c r="O3658" s="61"/>
      <c r="P3658" s="61"/>
      <c r="Q3658" s="61"/>
      <c r="R3658" s="61"/>
      <c r="S3658" s="61"/>
      <c r="AN3658" s="61"/>
      <c r="AO3658" s="61"/>
      <c r="AP3658" s="61"/>
      <c r="AQ3658" s="61"/>
      <c r="AR3658" s="61"/>
      <c r="AS3658" s="61"/>
      <c r="AT3658" s="61"/>
      <c r="AU3658" s="61"/>
      <c r="AV3658" s="61"/>
      <c r="AW3658" s="61"/>
      <c r="AX3658" s="61"/>
      <c r="AY3658" s="61"/>
      <c r="AZ3658" s="61"/>
      <c r="BA3658" s="61"/>
      <c r="BB3658" s="61"/>
      <c r="BC3658" s="61"/>
      <c r="BD3658" s="61"/>
      <c r="BE3658" s="61"/>
      <c r="BF3658" s="61"/>
      <c r="BG3658" s="61"/>
      <c r="BH3658" s="61"/>
      <c r="BI3658" s="61"/>
    </row>
    <row r="3662" spans="2:61" s="8" customFormat="1" ht="20.399999999999999">
      <c r="B3662" s="52" ph="1"/>
      <c r="H3662" s="61"/>
      <c r="I3662" s="61"/>
      <c r="J3662" s="61"/>
      <c r="K3662" s="61"/>
      <c r="L3662" s="61"/>
      <c r="M3662" s="61"/>
      <c r="N3662" s="61"/>
      <c r="O3662" s="61"/>
      <c r="P3662" s="61"/>
      <c r="Q3662" s="61"/>
      <c r="R3662" s="61"/>
      <c r="S3662" s="61"/>
      <c r="AN3662" s="61"/>
      <c r="AO3662" s="61"/>
      <c r="AP3662" s="61"/>
      <c r="AQ3662" s="61"/>
      <c r="AR3662" s="61"/>
      <c r="AS3662" s="61"/>
      <c r="AT3662" s="61"/>
      <c r="AU3662" s="61"/>
      <c r="AV3662" s="61"/>
      <c r="AW3662" s="61"/>
      <c r="AX3662" s="61"/>
      <c r="AY3662" s="61"/>
      <c r="AZ3662" s="61"/>
      <c r="BA3662" s="61"/>
      <c r="BB3662" s="61"/>
      <c r="BC3662" s="61"/>
      <c r="BD3662" s="61"/>
      <c r="BE3662" s="61"/>
      <c r="BF3662" s="61"/>
      <c r="BG3662" s="61"/>
      <c r="BH3662" s="61"/>
      <c r="BI3662" s="61"/>
    </row>
    <row r="3664" spans="2:61" s="8" customFormat="1" ht="20.399999999999999">
      <c r="B3664" s="52" ph="1"/>
      <c r="H3664" s="61"/>
      <c r="I3664" s="61"/>
      <c r="J3664" s="61"/>
      <c r="K3664" s="61"/>
      <c r="L3664" s="61"/>
      <c r="M3664" s="61"/>
      <c r="N3664" s="61"/>
      <c r="O3664" s="61"/>
      <c r="P3664" s="61"/>
      <c r="Q3664" s="61"/>
      <c r="R3664" s="61"/>
      <c r="S3664" s="61"/>
      <c r="AN3664" s="61"/>
      <c r="AO3664" s="61"/>
      <c r="AP3664" s="61"/>
      <c r="AQ3664" s="61"/>
      <c r="AR3664" s="61"/>
      <c r="AS3664" s="61"/>
      <c r="AT3664" s="61"/>
      <c r="AU3664" s="61"/>
      <c r="AV3664" s="61"/>
      <c r="AW3664" s="61"/>
      <c r="AX3664" s="61"/>
      <c r="AY3664" s="61"/>
      <c r="AZ3664" s="61"/>
      <c r="BA3664" s="61"/>
      <c r="BB3664" s="61"/>
      <c r="BC3664" s="61"/>
      <c r="BD3664" s="61"/>
      <c r="BE3664" s="61"/>
      <c r="BF3664" s="61"/>
      <c r="BG3664" s="61"/>
      <c r="BH3664" s="61"/>
      <c r="BI3664" s="61"/>
    </row>
    <row r="3665" spans="2:61" s="8" customFormat="1" ht="20.399999999999999">
      <c r="B3665" s="52" ph="1"/>
      <c r="H3665" s="61"/>
      <c r="I3665" s="61"/>
      <c r="J3665" s="61"/>
      <c r="K3665" s="61"/>
      <c r="L3665" s="61"/>
      <c r="M3665" s="61"/>
      <c r="N3665" s="61"/>
      <c r="O3665" s="61"/>
      <c r="P3665" s="61"/>
      <c r="Q3665" s="61"/>
      <c r="R3665" s="61"/>
      <c r="S3665" s="61"/>
      <c r="AN3665" s="61"/>
      <c r="AO3665" s="61"/>
      <c r="AP3665" s="61"/>
      <c r="AQ3665" s="61"/>
      <c r="AR3665" s="61"/>
      <c r="AS3665" s="61"/>
      <c r="AT3665" s="61"/>
      <c r="AU3665" s="61"/>
      <c r="AV3665" s="61"/>
      <c r="AW3665" s="61"/>
      <c r="AX3665" s="61"/>
      <c r="AY3665" s="61"/>
      <c r="AZ3665" s="61"/>
      <c r="BA3665" s="61"/>
      <c r="BB3665" s="61"/>
      <c r="BC3665" s="61"/>
      <c r="BD3665" s="61"/>
      <c r="BE3665" s="61"/>
      <c r="BF3665" s="61"/>
      <c r="BG3665" s="61"/>
      <c r="BH3665" s="61"/>
      <c r="BI3665" s="61"/>
    </row>
    <row r="3667" spans="2:61" s="8" customFormat="1" ht="20.399999999999999">
      <c r="B3667" s="52" ph="1"/>
      <c r="H3667" s="61"/>
      <c r="I3667" s="61"/>
      <c r="J3667" s="61"/>
      <c r="K3667" s="61"/>
      <c r="L3667" s="61"/>
      <c r="M3667" s="61"/>
      <c r="N3667" s="61"/>
      <c r="O3667" s="61"/>
      <c r="P3667" s="61"/>
      <c r="Q3667" s="61"/>
      <c r="R3667" s="61"/>
      <c r="S3667" s="61"/>
      <c r="AN3667" s="61"/>
      <c r="AO3667" s="61"/>
      <c r="AP3667" s="61"/>
      <c r="AQ3667" s="61"/>
      <c r="AR3667" s="61"/>
      <c r="AS3667" s="61"/>
      <c r="AT3667" s="61"/>
      <c r="AU3667" s="61"/>
      <c r="AV3667" s="61"/>
      <c r="AW3667" s="61"/>
      <c r="AX3667" s="61"/>
      <c r="AY3667" s="61"/>
      <c r="AZ3667" s="61"/>
      <c r="BA3667" s="61"/>
      <c r="BB3667" s="61"/>
      <c r="BC3667" s="61"/>
      <c r="BD3667" s="61"/>
      <c r="BE3667" s="61"/>
      <c r="BF3667" s="61"/>
      <c r="BG3667" s="61"/>
      <c r="BH3667" s="61"/>
      <c r="BI3667" s="61"/>
    </row>
    <row r="3668" spans="2:61" s="8" customFormat="1" ht="20.399999999999999">
      <c r="B3668" s="52" ph="1"/>
      <c r="H3668" s="61"/>
      <c r="I3668" s="61"/>
      <c r="J3668" s="61"/>
      <c r="K3668" s="61"/>
      <c r="L3668" s="61"/>
      <c r="M3668" s="61"/>
      <c r="N3668" s="61"/>
      <c r="O3668" s="61"/>
      <c r="P3668" s="61"/>
      <c r="Q3668" s="61"/>
      <c r="R3668" s="61"/>
      <c r="S3668" s="61"/>
      <c r="AN3668" s="61"/>
      <c r="AO3668" s="61"/>
      <c r="AP3668" s="61"/>
      <c r="AQ3668" s="61"/>
      <c r="AR3668" s="61"/>
      <c r="AS3668" s="61"/>
      <c r="AT3668" s="61"/>
      <c r="AU3668" s="61"/>
      <c r="AV3668" s="61"/>
      <c r="AW3668" s="61"/>
      <c r="AX3668" s="61"/>
      <c r="AY3668" s="61"/>
      <c r="AZ3668" s="61"/>
      <c r="BA3668" s="61"/>
      <c r="BB3668" s="61"/>
      <c r="BC3668" s="61"/>
      <c r="BD3668" s="61"/>
      <c r="BE3668" s="61"/>
      <c r="BF3668" s="61"/>
      <c r="BG3668" s="61"/>
      <c r="BH3668" s="61"/>
      <c r="BI3668" s="61"/>
    </row>
    <row r="3669" spans="2:61" s="8" customFormat="1" ht="20.399999999999999">
      <c r="B3669" s="52" ph="1"/>
      <c r="H3669" s="61"/>
      <c r="I3669" s="61"/>
      <c r="J3669" s="61"/>
      <c r="K3669" s="61"/>
      <c r="L3669" s="61"/>
      <c r="M3669" s="61"/>
      <c r="N3669" s="61"/>
      <c r="O3669" s="61"/>
      <c r="P3669" s="61"/>
      <c r="Q3669" s="61"/>
      <c r="R3669" s="61"/>
      <c r="S3669" s="61"/>
      <c r="AN3669" s="61"/>
      <c r="AO3669" s="61"/>
      <c r="AP3669" s="61"/>
      <c r="AQ3669" s="61"/>
      <c r="AR3669" s="61"/>
      <c r="AS3669" s="61"/>
      <c r="AT3669" s="61"/>
      <c r="AU3669" s="61"/>
      <c r="AV3669" s="61"/>
      <c r="AW3669" s="61"/>
      <c r="AX3669" s="61"/>
      <c r="AY3669" s="61"/>
      <c r="AZ3669" s="61"/>
      <c r="BA3669" s="61"/>
      <c r="BB3669" s="61"/>
      <c r="BC3669" s="61"/>
      <c r="BD3669" s="61"/>
      <c r="BE3669" s="61"/>
      <c r="BF3669" s="61"/>
      <c r="BG3669" s="61"/>
      <c r="BH3669" s="61"/>
      <c r="BI3669" s="61"/>
    </row>
    <row r="3673" spans="2:61" s="8" customFormat="1" ht="20.399999999999999">
      <c r="B3673" s="52" ph="1"/>
      <c r="H3673" s="61"/>
      <c r="I3673" s="61"/>
      <c r="J3673" s="61"/>
      <c r="K3673" s="61"/>
      <c r="L3673" s="61"/>
      <c r="M3673" s="61"/>
      <c r="N3673" s="61"/>
      <c r="O3673" s="61"/>
      <c r="P3673" s="61"/>
      <c r="Q3673" s="61"/>
      <c r="R3673" s="61"/>
      <c r="S3673" s="61"/>
      <c r="AN3673" s="61"/>
      <c r="AO3673" s="61"/>
      <c r="AP3673" s="61"/>
      <c r="AQ3673" s="61"/>
      <c r="AR3673" s="61"/>
      <c r="AS3673" s="61"/>
      <c r="AT3673" s="61"/>
      <c r="AU3673" s="61"/>
      <c r="AV3673" s="61"/>
      <c r="AW3673" s="61"/>
      <c r="AX3673" s="61"/>
      <c r="AY3673" s="61"/>
      <c r="AZ3673" s="61"/>
      <c r="BA3673" s="61"/>
      <c r="BB3673" s="61"/>
      <c r="BC3673" s="61"/>
      <c r="BD3673" s="61"/>
      <c r="BE3673" s="61"/>
      <c r="BF3673" s="61"/>
      <c r="BG3673" s="61"/>
      <c r="BH3673" s="61"/>
      <c r="BI3673" s="61"/>
    </row>
    <row r="3675" spans="2:61" s="8" customFormat="1" ht="20.399999999999999">
      <c r="B3675" s="52" ph="1"/>
      <c r="H3675" s="61"/>
      <c r="I3675" s="61"/>
      <c r="J3675" s="61"/>
      <c r="K3675" s="61"/>
      <c r="L3675" s="61"/>
      <c r="M3675" s="61"/>
      <c r="N3675" s="61"/>
      <c r="O3675" s="61"/>
      <c r="P3675" s="61"/>
      <c r="Q3675" s="61"/>
      <c r="R3675" s="61"/>
      <c r="S3675" s="61"/>
      <c r="AN3675" s="61"/>
      <c r="AO3675" s="61"/>
      <c r="AP3675" s="61"/>
      <c r="AQ3675" s="61"/>
      <c r="AR3675" s="61"/>
      <c r="AS3675" s="61"/>
      <c r="AT3675" s="61"/>
      <c r="AU3675" s="61"/>
      <c r="AV3675" s="61"/>
      <c r="AW3675" s="61"/>
      <c r="AX3675" s="61"/>
      <c r="AY3675" s="61"/>
      <c r="AZ3675" s="61"/>
      <c r="BA3675" s="61"/>
      <c r="BB3675" s="61"/>
      <c r="BC3675" s="61"/>
      <c r="BD3675" s="61"/>
      <c r="BE3675" s="61"/>
      <c r="BF3675" s="61"/>
      <c r="BG3675" s="61"/>
      <c r="BH3675" s="61"/>
      <c r="BI3675" s="61"/>
    </row>
    <row r="3676" spans="2:61" s="8" customFormat="1" ht="20.399999999999999">
      <c r="B3676" s="52" ph="1"/>
      <c r="H3676" s="61"/>
      <c r="I3676" s="61"/>
      <c r="J3676" s="61"/>
      <c r="K3676" s="61"/>
      <c r="L3676" s="61"/>
      <c r="M3676" s="61"/>
      <c r="N3676" s="61"/>
      <c r="O3676" s="61"/>
      <c r="P3676" s="61"/>
      <c r="Q3676" s="61"/>
      <c r="R3676" s="61"/>
      <c r="S3676" s="61"/>
      <c r="AN3676" s="61"/>
      <c r="AO3676" s="61"/>
      <c r="AP3676" s="61"/>
      <c r="AQ3676" s="61"/>
      <c r="AR3676" s="61"/>
      <c r="AS3676" s="61"/>
      <c r="AT3676" s="61"/>
      <c r="AU3676" s="61"/>
      <c r="AV3676" s="61"/>
      <c r="AW3676" s="61"/>
      <c r="AX3676" s="61"/>
      <c r="AY3676" s="61"/>
      <c r="AZ3676" s="61"/>
      <c r="BA3676" s="61"/>
      <c r="BB3676" s="61"/>
      <c r="BC3676" s="61"/>
      <c r="BD3676" s="61"/>
      <c r="BE3676" s="61"/>
      <c r="BF3676" s="61"/>
      <c r="BG3676" s="61"/>
      <c r="BH3676" s="61"/>
      <c r="BI3676" s="61"/>
    </row>
    <row r="3678" spans="2:61" s="8" customFormat="1" ht="20.399999999999999">
      <c r="B3678" s="52" ph="1"/>
      <c r="H3678" s="61"/>
      <c r="I3678" s="61"/>
      <c r="J3678" s="61"/>
      <c r="K3678" s="61"/>
      <c r="L3678" s="61"/>
      <c r="M3678" s="61"/>
      <c r="N3678" s="61"/>
      <c r="O3678" s="61"/>
      <c r="P3678" s="61"/>
      <c r="Q3678" s="61"/>
      <c r="R3678" s="61"/>
      <c r="S3678" s="61"/>
      <c r="AN3678" s="61"/>
      <c r="AO3678" s="61"/>
      <c r="AP3678" s="61"/>
      <c r="AQ3678" s="61"/>
      <c r="AR3678" s="61"/>
      <c r="AS3678" s="61"/>
      <c r="AT3678" s="61"/>
      <c r="AU3678" s="61"/>
      <c r="AV3678" s="61"/>
      <c r="AW3678" s="61"/>
      <c r="AX3678" s="61"/>
      <c r="AY3678" s="61"/>
      <c r="AZ3678" s="61"/>
      <c r="BA3678" s="61"/>
      <c r="BB3678" s="61"/>
      <c r="BC3678" s="61"/>
      <c r="BD3678" s="61"/>
      <c r="BE3678" s="61"/>
      <c r="BF3678" s="61"/>
      <c r="BG3678" s="61"/>
      <c r="BH3678" s="61"/>
      <c r="BI3678" s="61"/>
    </row>
    <row r="3679" spans="2:61" s="8" customFormat="1" ht="20.399999999999999">
      <c r="B3679" s="52" ph="1"/>
      <c r="H3679" s="61"/>
      <c r="I3679" s="61"/>
      <c r="J3679" s="61"/>
      <c r="K3679" s="61"/>
      <c r="L3679" s="61"/>
      <c r="M3679" s="61"/>
      <c r="N3679" s="61"/>
      <c r="O3679" s="61"/>
      <c r="P3679" s="61"/>
      <c r="Q3679" s="61"/>
      <c r="R3679" s="61"/>
      <c r="S3679" s="61"/>
      <c r="AN3679" s="61"/>
      <c r="AO3679" s="61"/>
      <c r="AP3679" s="61"/>
      <c r="AQ3679" s="61"/>
      <c r="AR3679" s="61"/>
      <c r="AS3679" s="61"/>
      <c r="AT3679" s="61"/>
      <c r="AU3679" s="61"/>
      <c r="AV3679" s="61"/>
      <c r="AW3679" s="61"/>
      <c r="AX3679" s="61"/>
      <c r="AY3679" s="61"/>
      <c r="AZ3679" s="61"/>
      <c r="BA3679" s="61"/>
      <c r="BB3679" s="61"/>
      <c r="BC3679" s="61"/>
      <c r="BD3679" s="61"/>
      <c r="BE3679" s="61"/>
      <c r="BF3679" s="61"/>
      <c r="BG3679" s="61"/>
      <c r="BH3679" s="61"/>
      <c r="BI3679" s="61"/>
    </row>
    <row r="3681" spans="2:61" s="8" customFormat="1" ht="20.399999999999999">
      <c r="B3681" s="52" ph="1"/>
      <c r="H3681" s="61"/>
      <c r="I3681" s="61"/>
      <c r="J3681" s="61"/>
      <c r="K3681" s="61"/>
      <c r="L3681" s="61"/>
      <c r="M3681" s="61"/>
      <c r="N3681" s="61"/>
      <c r="O3681" s="61"/>
      <c r="P3681" s="61"/>
      <c r="Q3681" s="61"/>
      <c r="R3681" s="61"/>
      <c r="S3681" s="61"/>
      <c r="AN3681" s="61"/>
      <c r="AO3681" s="61"/>
      <c r="AP3681" s="61"/>
      <c r="AQ3681" s="61"/>
      <c r="AR3681" s="61"/>
      <c r="AS3681" s="61"/>
      <c r="AT3681" s="61"/>
      <c r="AU3681" s="61"/>
      <c r="AV3681" s="61"/>
      <c r="AW3681" s="61"/>
      <c r="AX3681" s="61"/>
      <c r="AY3681" s="61"/>
      <c r="AZ3681" s="61"/>
      <c r="BA3681" s="61"/>
      <c r="BB3681" s="61"/>
      <c r="BC3681" s="61"/>
      <c r="BD3681" s="61"/>
      <c r="BE3681" s="61"/>
      <c r="BF3681" s="61"/>
      <c r="BG3681" s="61"/>
      <c r="BH3681" s="61"/>
      <c r="BI3681" s="61"/>
    </row>
    <row r="3682" spans="2:61" s="8" customFormat="1" ht="20.399999999999999">
      <c r="B3682" s="52" ph="1"/>
      <c r="H3682" s="61"/>
      <c r="I3682" s="61"/>
      <c r="J3682" s="61"/>
      <c r="K3682" s="61"/>
      <c r="L3682" s="61"/>
      <c r="M3682" s="61"/>
      <c r="N3682" s="61"/>
      <c r="O3682" s="61"/>
      <c r="P3682" s="61"/>
      <c r="Q3682" s="61"/>
      <c r="R3682" s="61"/>
      <c r="S3682" s="61"/>
      <c r="AN3682" s="61"/>
      <c r="AO3682" s="61"/>
      <c r="AP3682" s="61"/>
      <c r="AQ3682" s="61"/>
      <c r="AR3682" s="61"/>
      <c r="AS3682" s="61"/>
      <c r="AT3682" s="61"/>
      <c r="AU3682" s="61"/>
      <c r="AV3682" s="61"/>
      <c r="AW3682" s="61"/>
      <c r="AX3682" s="61"/>
      <c r="AY3682" s="61"/>
      <c r="AZ3682" s="61"/>
      <c r="BA3682" s="61"/>
      <c r="BB3682" s="61"/>
      <c r="BC3682" s="61"/>
      <c r="BD3682" s="61"/>
      <c r="BE3682" s="61"/>
      <c r="BF3682" s="61"/>
      <c r="BG3682" s="61"/>
      <c r="BH3682" s="61"/>
      <c r="BI3682" s="61"/>
    </row>
    <row r="3685" spans="2:61" s="8" customFormat="1" ht="20.399999999999999">
      <c r="B3685" s="52" ph="1"/>
      <c r="H3685" s="61"/>
      <c r="I3685" s="61"/>
      <c r="J3685" s="61"/>
      <c r="K3685" s="61"/>
      <c r="L3685" s="61"/>
      <c r="M3685" s="61"/>
      <c r="N3685" s="61"/>
      <c r="O3685" s="61"/>
      <c r="P3685" s="61"/>
      <c r="Q3685" s="61"/>
      <c r="R3685" s="61"/>
      <c r="S3685" s="61"/>
      <c r="AN3685" s="61"/>
      <c r="AO3685" s="61"/>
      <c r="AP3685" s="61"/>
      <c r="AQ3685" s="61"/>
      <c r="AR3685" s="61"/>
      <c r="AS3685" s="61"/>
      <c r="AT3685" s="61"/>
      <c r="AU3685" s="61"/>
      <c r="AV3685" s="61"/>
      <c r="AW3685" s="61"/>
      <c r="AX3685" s="61"/>
      <c r="AY3685" s="61"/>
      <c r="AZ3685" s="61"/>
      <c r="BA3685" s="61"/>
      <c r="BB3685" s="61"/>
      <c r="BC3685" s="61"/>
      <c r="BD3685" s="61"/>
      <c r="BE3685" s="61"/>
      <c r="BF3685" s="61"/>
      <c r="BG3685" s="61"/>
      <c r="BH3685" s="61"/>
      <c r="BI3685" s="61"/>
    </row>
    <row r="3687" spans="2:61" s="8" customFormat="1" ht="20.399999999999999">
      <c r="B3687" s="52" ph="1"/>
      <c r="H3687" s="61"/>
      <c r="I3687" s="61"/>
      <c r="J3687" s="61"/>
      <c r="K3687" s="61"/>
      <c r="L3687" s="61"/>
      <c r="M3687" s="61"/>
      <c r="N3687" s="61"/>
      <c r="O3687" s="61"/>
      <c r="P3687" s="61"/>
      <c r="Q3687" s="61"/>
      <c r="R3687" s="61"/>
      <c r="S3687" s="61"/>
      <c r="AN3687" s="61"/>
      <c r="AO3687" s="61"/>
      <c r="AP3687" s="61"/>
      <c r="AQ3687" s="61"/>
      <c r="AR3687" s="61"/>
      <c r="AS3687" s="61"/>
      <c r="AT3687" s="61"/>
      <c r="AU3687" s="61"/>
      <c r="AV3687" s="61"/>
      <c r="AW3687" s="61"/>
      <c r="AX3687" s="61"/>
      <c r="AY3687" s="61"/>
      <c r="AZ3687" s="61"/>
      <c r="BA3687" s="61"/>
      <c r="BB3687" s="61"/>
      <c r="BC3687" s="61"/>
      <c r="BD3687" s="61"/>
      <c r="BE3687" s="61"/>
      <c r="BF3687" s="61"/>
      <c r="BG3687" s="61"/>
      <c r="BH3687" s="61"/>
      <c r="BI3687" s="61"/>
    </row>
    <row r="3688" spans="2:61" s="8" customFormat="1" ht="20.399999999999999">
      <c r="B3688" s="52" ph="1"/>
      <c r="H3688" s="61"/>
      <c r="I3688" s="61"/>
      <c r="J3688" s="61"/>
      <c r="K3688" s="61"/>
      <c r="L3688" s="61"/>
      <c r="M3688" s="61"/>
      <c r="N3688" s="61"/>
      <c r="O3688" s="61"/>
      <c r="P3688" s="61"/>
      <c r="Q3688" s="61"/>
      <c r="R3688" s="61"/>
      <c r="S3688" s="61"/>
      <c r="AN3688" s="61"/>
      <c r="AO3688" s="61"/>
      <c r="AP3688" s="61"/>
      <c r="AQ3688" s="61"/>
      <c r="AR3688" s="61"/>
      <c r="AS3688" s="61"/>
      <c r="AT3688" s="61"/>
      <c r="AU3688" s="61"/>
      <c r="AV3688" s="61"/>
      <c r="AW3688" s="61"/>
      <c r="AX3688" s="61"/>
      <c r="AY3688" s="61"/>
      <c r="AZ3688" s="61"/>
      <c r="BA3688" s="61"/>
      <c r="BB3688" s="61"/>
      <c r="BC3688" s="61"/>
      <c r="BD3688" s="61"/>
      <c r="BE3688" s="61"/>
      <c r="BF3688" s="61"/>
      <c r="BG3688" s="61"/>
      <c r="BH3688" s="61"/>
      <c r="BI3688" s="61"/>
    </row>
    <row r="3690" spans="2:61" s="8" customFormat="1" ht="20.399999999999999">
      <c r="B3690" s="52" ph="1"/>
      <c r="H3690" s="61"/>
      <c r="I3690" s="61"/>
      <c r="J3690" s="61"/>
      <c r="K3690" s="61"/>
      <c r="L3690" s="61"/>
      <c r="M3690" s="61"/>
      <c r="N3690" s="61"/>
      <c r="O3690" s="61"/>
      <c r="P3690" s="61"/>
      <c r="Q3690" s="61"/>
      <c r="R3690" s="61"/>
      <c r="S3690" s="61"/>
      <c r="AN3690" s="61"/>
      <c r="AO3690" s="61"/>
      <c r="AP3690" s="61"/>
      <c r="AQ3690" s="61"/>
      <c r="AR3690" s="61"/>
      <c r="AS3690" s="61"/>
      <c r="AT3690" s="61"/>
      <c r="AU3690" s="61"/>
      <c r="AV3690" s="61"/>
      <c r="AW3690" s="61"/>
      <c r="AX3690" s="61"/>
      <c r="AY3690" s="61"/>
      <c r="AZ3690" s="61"/>
      <c r="BA3690" s="61"/>
      <c r="BB3690" s="61"/>
      <c r="BC3690" s="61"/>
      <c r="BD3690" s="61"/>
      <c r="BE3690" s="61"/>
      <c r="BF3690" s="61"/>
      <c r="BG3690" s="61"/>
      <c r="BH3690" s="61"/>
      <c r="BI3690" s="61"/>
    </row>
    <row r="3691" spans="2:61" s="8" customFormat="1" ht="20.399999999999999">
      <c r="B3691" s="52" ph="1"/>
      <c r="H3691" s="61"/>
      <c r="I3691" s="61"/>
      <c r="J3691" s="61"/>
      <c r="K3691" s="61"/>
      <c r="L3691" s="61"/>
      <c r="M3691" s="61"/>
      <c r="N3691" s="61"/>
      <c r="O3691" s="61"/>
      <c r="P3691" s="61"/>
      <c r="Q3691" s="61"/>
      <c r="R3691" s="61"/>
      <c r="S3691" s="61"/>
      <c r="AN3691" s="61"/>
      <c r="AO3691" s="61"/>
      <c r="AP3691" s="61"/>
      <c r="AQ3691" s="61"/>
      <c r="AR3691" s="61"/>
      <c r="AS3691" s="61"/>
      <c r="AT3691" s="61"/>
      <c r="AU3691" s="61"/>
      <c r="AV3691" s="61"/>
      <c r="AW3691" s="61"/>
      <c r="AX3691" s="61"/>
      <c r="AY3691" s="61"/>
      <c r="AZ3691" s="61"/>
      <c r="BA3691" s="61"/>
      <c r="BB3691" s="61"/>
      <c r="BC3691" s="61"/>
      <c r="BD3691" s="61"/>
      <c r="BE3691" s="61"/>
      <c r="BF3691" s="61"/>
      <c r="BG3691" s="61"/>
      <c r="BH3691" s="61"/>
      <c r="BI3691" s="61"/>
    </row>
    <row r="3692" spans="2:61" s="8" customFormat="1" ht="20.399999999999999">
      <c r="B3692" s="52" ph="1"/>
      <c r="H3692" s="61"/>
      <c r="I3692" s="61"/>
      <c r="J3692" s="61"/>
      <c r="K3692" s="61"/>
      <c r="L3692" s="61"/>
      <c r="M3692" s="61"/>
      <c r="N3692" s="61"/>
      <c r="O3692" s="61"/>
      <c r="P3692" s="61"/>
      <c r="Q3692" s="61"/>
      <c r="R3692" s="61"/>
      <c r="S3692" s="61"/>
      <c r="AN3692" s="61"/>
      <c r="AO3692" s="61"/>
      <c r="AP3692" s="61"/>
      <c r="AQ3692" s="61"/>
      <c r="AR3692" s="61"/>
      <c r="AS3692" s="61"/>
      <c r="AT3692" s="61"/>
      <c r="AU3692" s="61"/>
      <c r="AV3692" s="61"/>
      <c r="AW3692" s="61"/>
      <c r="AX3692" s="61"/>
      <c r="AY3692" s="61"/>
      <c r="AZ3692" s="61"/>
      <c r="BA3692" s="61"/>
      <c r="BB3692" s="61"/>
      <c r="BC3692" s="61"/>
      <c r="BD3692" s="61"/>
      <c r="BE3692" s="61"/>
      <c r="BF3692" s="61"/>
      <c r="BG3692" s="61"/>
      <c r="BH3692" s="61"/>
      <c r="BI3692" s="61"/>
    </row>
    <row r="3696" spans="2:61" s="8" customFormat="1" ht="20.399999999999999">
      <c r="B3696" s="52" ph="1"/>
      <c r="H3696" s="61"/>
      <c r="I3696" s="61"/>
      <c r="J3696" s="61"/>
      <c r="K3696" s="61"/>
      <c r="L3696" s="61"/>
      <c r="M3696" s="61"/>
      <c r="N3696" s="61"/>
      <c r="O3696" s="61"/>
      <c r="P3696" s="61"/>
      <c r="Q3696" s="61"/>
      <c r="R3696" s="61"/>
      <c r="S3696" s="61"/>
      <c r="AN3696" s="61"/>
      <c r="AO3696" s="61"/>
      <c r="AP3696" s="61"/>
      <c r="AQ3696" s="61"/>
      <c r="AR3696" s="61"/>
      <c r="AS3696" s="61"/>
      <c r="AT3696" s="61"/>
      <c r="AU3696" s="61"/>
      <c r="AV3696" s="61"/>
      <c r="AW3696" s="61"/>
      <c r="AX3696" s="61"/>
      <c r="AY3696" s="61"/>
      <c r="AZ3696" s="61"/>
      <c r="BA3696" s="61"/>
      <c r="BB3696" s="61"/>
      <c r="BC3696" s="61"/>
      <c r="BD3696" s="61"/>
      <c r="BE3696" s="61"/>
      <c r="BF3696" s="61"/>
      <c r="BG3696" s="61"/>
      <c r="BH3696" s="61"/>
      <c r="BI3696" s="61"/>
    </row>
    <row r="3698" spans="2:61" s="8" customFormat="1" ht="20.399999999999999">
      <c r="B3698" s="52" ph="1"/>
      <c r="H3698" s="61"/>
      <c r="I3698" s="61"/>
      <c r="J3698" s="61"/>
      <c r="K3698" s="61"/>
      <c r="L3698" s="61"/>
      <c r="M3698" s="61"/>
      <c r="N3698" s="61"/>
      <c r="O3698" s="61"/>
      <c r="P3698" s="61"/>
      <c r="Q3698" s="61"/>
      <c r="R3698" s="61"/>
      <c r="S3698" s="61"/>
      <c r="AN3698" s="61"/>
      <c r="AO3698" s="61"/>
      <c r="AP3698" s="61"/>
      <c r="AQ3698" s="61"/>
      <c r="AR3698" s="61"/>
      <c r="AS3698" s="61"/>
      <c r="AT3698" s="61"/>
      <c r="AU3698" s="61"/>
      <c r="AV3698" s="61"/>
      <c r="AW3698" s="61"/>
      <c r="AX3698" s="61"/>
      <c r="AY3698" s="61"/>
      <c r="AZ3698" s="61"/>
      <c r="BA3698" s="61"/>
      <c r="BB3698" s="61"/>
      <c r="BC3698" s="61"/>
      <c r="BD3698" s="61"/>
      <c r="BE3698" s="61"/>
      <c r="BF3698" s="61"/>
      <c r="BG3698" s="61"/>
      <c r="BH3698" s="61"/>
      <c r="BI3698" s="61"/>
    </row>
    <row r="3699" spans="2:61" s="8" customFormat="1" ht="20.399999999999999">
      <c r="B3699" s="52" ph="1"/>
      <c r="H3699" s="61"/>
      <c r="I3699" s="61"/>
      <c r="J3699" s="61"/>
      <c r="K3699" s="61"/>
      <c r="L3699" s="61"/>
      <c r="M3699" s="61"/>
      <c r="N3699" s="61"/>
      <c r="O3699" s="61"/>
      <c r="P3699" s="61"/>
      <c r="Q3699" s="61"/>
      <c r="R3699" s="61"/>
      <c r="S3699" s="61"/>
      <c r="AN3699" s="61"/>
      <c r="AO3699" s="61"/>
      <c r="AP3699" s="61"/>
      <c r="AQ3699" s="61"/>
      <c r="AR3699" s="61"/>
      <c r="AS3699" s="61"/>
      <c r="AT3699" s="61"/>
      <c r="AU3699" s="61"/>
      <c r="AV3699" s="61"/>
      <c r="AW3699" s="61"/>
      <c r="AX3699" s="61"/>
      <c r="AY3699" s="61"/>
      <c r="AZ3699" s="61"/>
      <c r="BA3699" s="61"/>
      <c r="BB3699" s="61"/>
      <c r="BC3699" s="61"/>
      <c r="BD3699" s="61"/>
      <c r="BE3699" s="61"/>
      <c r="BF3699" s="61"/>
      <c r="BG3699" s="61"/>
      <c r="BH3699" s="61"/>
      <c r="BI3699" s="61"/>
    </row>
    <row r="3701" spans="2:61" s="8" customFormat="1" ht="20.399999999999999">
      <c r="B3701" s="52" ph="1"/>
      <c r="H3701" s="61"/>
      <c r="I3701" s="61"/>
      <c r="J3701" s="61"/>
      <c r="K3701" s="61"/>
      <c r="L3701" s="61"/>
      <c r="M3701" s="61"/>
      <c r="N3701" s="61"/>
      <c r="O3701" s="61"/>
      <c r="P3701" s="61"/>
      <c r="Q3701" s="61"/>
      <c r="R3701" s="61"/>
      <c r="S3701" s="61"/>
      <c r="AN3701" s="61"/>
      <c r="AO3701" s="61"/>
      <c r="AP3701" s="61"/>
      <c r="AQ3701" s="61"/>
      <c r="AR3701" s="61"/>
      <c r="AS3701" s="61"/>
      <c r="AT3701" s="61"/>
      <c r="AU3701" s="61"/>
      <c r="AV3701" s="61"/>
      <c r="AW3701" s="61"/>
      <c r="AX3701" s="61"/>
      <c r="AY3701" s="61"/>
      <c r="AZ3701" s="61"/>
      <c r="BA3701" s="61"/>
      <c r="BB3701" s="61"/>
      <c r="BC3701" s="61"/>
      <c r="BD3701" s="61"/>
      <c r="BE3701" s="61"/>
      <c r="BF3701" s="61"/>
      <c r="BG3701" s="61"/>
      <c r="BH3701" s="61"/>
      <c r="BI3701" s="61"/>
    </row>
    <row r="3702" spans="2:61" s="8" customFormat="1" ht="20.399999999999999">
      <c r="B3702" s="52" ph="1"/>
      <c r="H3702" s="61"/>
      <c r="I3702" s="61"/>
      <c r="J3702" s="61"/>
      <c r="K3702" s="61"/>
      <c r="L3702" s="61"/>
      <c r="M3702" s="61"/>
      <c r="N3702" s="61"/>
      <c r="O3702" s="61"/>
      <c r="P3702" s="61"/>
      <c r="Q3702" s="61"/>
      <c r="R3702" s="61"/>
      <c r="S3702" s="61"/>
      <c r="AN3702" s="61"/>
      <c r="AO3702" s="61"/>
      <c r="AP3702" s="61"/>
      <c r="AQ3702" s="61"/>
      <c r="AR3702" s="61"/>
      <c r="AS3702" s="61"/>
      <c r="AT3702" s="61"/>
      <c r="AU3702" s="61"/>
      <c r="AV3702" s="61"/>
      <c r="AW3702" s="61"/>
      <c r="AX3702" s="61"/>
      <c r="AY3702" s="61"/>
      <c r="AZ3702" s="61"/>
      <c r="BA3702" s="61"/>
      <c r="BB3702" s="61"/>
      <c r="BC3702" s="61"/>
      <c r="BD3702" s="61"/>
      <c r="BE3702" s="61"/>
      <c r="BF3702" s="61"/>
      <c r="BG3702" s="61"/>
      <c r="BH3702" s="61"/>
      <c r="BI3702" s="61"/>
    </row>
    <row r="3703" spans="2:61" s="8" customFormat="1" ht="20.399999999999999">
      <c r="B3703" s="52" ph="1"/>
      <c r="H3703" s="61"/>
      <c r="I3703" s="61"/>
      <c r="J3703" s="61"/>
      <c r="K3703" s="61"/>
      <c r="L3703" s="61"/>
      <c r="M3703" s="61"/>
      <c r="N3703" s="61"/>
      <c r="O3703" s="61"/>
      <c r="P3703" s="61"/>
      <c r="Q3703" s="61"/>
      <c r="R3703" s="61"/>
      <c r="S3703" s="61"/>
      <c r="AN3703" s="61"/>
      <c r="AO3703" s="61"/>
      <c r="AP3703" s="61"/>
      <c r="AQ3703" s="61"/>
      <c r="AR3703" s="61"/>
      <c r="AS3703" s="61"/>
      <c r="AT3703" s="61"/>
      <c r="AU3703" s="61"/>
      <c r="AV3703" s="61"/>
      <c r="AW3703" s="61"/>
      <c r="AX3703" s="61"/>
      <c r="AY3703" s="61"/>
      <c r="AZ3703" s="61"/>
      <c r="BA3703" s="61"/>
      <c r="BB3703" s="61"/>
      <c r="BC3703" s="61"/>
      <c r="BD3703" s="61"/>
      <c r="BE3703" s="61"/>
      <c r="BF3703" s="61"/>
      <c r="BG3703" s="61"/>
      <c r="BH3703" s="61"/>
      <c r="BI3703" s="61"/>
    </row>
    <row r="3707" spans="2:61" s="8" customFormat="1" ht="20.399999999999999">
      <c r="B3707" s="52" ph="1"/>
      <c r="H3707" s="61"/>
      <c r="I3707" s="61"/>
      <c r="J3707" s="61"/>
      <c r="K3707" s="61"/>
      <c r="L3707" s="61"/>
      <c r="M3707" s="61"/>
      <c r="N3707" s="61"/>
      <c r="O3707" s="61"/>
      <c r="P3707" s="61"/>
      <c r="Q3707" s="61"/>
      <c r="R3707" s="61"/>
      <c r="S3707" s="61"/>
      <c r="AN3707" s="61"/>
      <c r="AO3707" s="61"/>
      <c r="AP3707" s="61"/>
      <c r="AQ3707" s="61"/>
      <c r="AR3707" s="61"/>
      <c r="AS3707" s="61"/>
      <c r="AT3707" s="61"/>
      <c r="AU3707" s="61"/>
      <c r="AV3707" s="61"/>
      <c r="AW3707" s="61"/>
      <c r="AX3707" s="61"/>
      <c r="AY3707" s="61"/>
      <c r="AZ3707" s="61"/>
      <c r="BA3707" s="61"/>
      <c r="BB3707" s="61"/>
      <c r="BC3707" s="61"/>
      <c r="BD3707" s="61"/>
      <c r="BE3707" s="61"/>
      <c r="BF3707" s="61"/>
      <c r="BG3707" s="61"/>
      <c r="BH3707" s="61"/>
      <c r="BI3707" s="61"/>
    </row>
    <row r="3712" spans="2:61" s="8" customFormat="1" ht="20.399999999999999">
      <c r="B3712" s="52" ph="1"/>
      <c r="H3712" s="61"/>
      <c r="I3712" s="61"/>
      <c r="J3712" s="61"/>
      <c r="K3712" s="61"/>
      <c r="L3712" s="61"/>
      <c r="M3712" s="61"/>
      <c r="N3712" s="61"/>
      <c r="O3712" s="61"/>
      <c r="P3712" s="61"/>
      <c r="Q3712" s="61"/>
      <c r="R3712" s="61"/>
      <c r="S3712" s="61"/>
      <c r="AN3712" s="61"/>
      <c r="AO3712" s="61"/>
      <c r="AP3712" s="61"/>
      <c r="AQ3712" s="61"/>
      <c r="AR3712" s="61"/>
      <c r="AS3712" s="61"/>
      <c r="AT3712" s="61"/>
      <c r="AU3712" s="61"/>
      <c r="AV3712" s="61"/>
      <c r="AW3712" s="61"/>
      <c r="AX3712" s="61"/>
      <c r="AY3712" s="61"/>
      <c r="AZ3712" s="61"/>
      <c r="BA3712" s="61"/>
      <c r="BB3712" s="61"/>
      <c r="BC3712" s="61"/>
      <c r="BD3712" s="61"/>
      <c r="BE3712" s="61"/>
      <c r="BF3712" s="61"/>
      <c r="BG3712" s="61"/>
      <c r="BH3712" s="61"/>
      <c r="BI3712" s="61"/>
    </row>
    <row r="3714" spans="2:61" s="8" customFormat="1" ht="20.399999999999999">
      <c r="B3714" s="52" ph="1"/>
      <c r="H3714" s="61"/>
      <c r="I3714" s="61"/>
      <c r="J3714" s="61"/>
      <c r="K3714" s="61"/>
      <c r="L3714" s="61"/>
      <c r="M3714" s="61"/>
      <c r="N3714" s="61"/>
      <c r="O3714" s="61"/>
      <c r="P3714" s="61"/>
      <c r="Q3714" s="61"/>
      <c r="R3714" s="61"/>
      <c r="S3714" s="61"/>
      <c r="AN3714" s="61"/>
      <c r="AO3714" s="61"/>
      <c r="AP3714" s="61"/>
      <c r="AQ3714" s="61"/>
      <c r="AR3714" s="61"/>
      <c r="AS3714" s="61"/>
      <c r="AT3714" s="61"/>
      <c r="AU3714" s="61"/>
      <c r="AV3714" s="61"/>
      <c r="AW3714" s="61"/>
      <c r="AX3714" s="61"/>
      <c r="AY3714" s="61"/>
      <c r="AZ3714" s="61"/>
      <c r="BA3714" s="61"/>
      <c r="BB3714" s="61"/>
      <c r="BC3714" s="61"/>
      <c r="BD3714" s="61"/>
      <c r="BE3714" s="61"/>
      <c r="BF3714" s="61"/>
      <c r="BG3714" s="61"/>
      <c r="BH3714" s="61"/>
      <c r="BI3714" s="61"/>
    </row>
    <row r="3715" spans="2:61" s="8" customFormat="1" ht="20.399999999999999">
      <c r="B3715" s="52" ph="1"/>
      <c r="H3715" s="61"/>
      <c r="I3715" s="61"/>
      <c r="J3715" s="61"/>
      <c r="K3715" s="61"/>
      <c r="L3715" s="61"/>
      <c r="M3715" s="61"/>
      <c r="N3715" s="61"/>
      <c r="O3715" s="61"/>
      <c r="P3715" s="61"/>
      <c r="Q3715" s="61"/>
      <c r="R3715" s="61"/>
      <c r="S3715" s="61"/>
      <c r="AN3715" s="61"/>
      <c r="AO3715" s="61"/>
      <c r="AP3715" s="61"/>
      <c r="AQ3715" s="61"/>
      <c r="AR3715" s="61"/>
      <c r="AS3715" s="61"/>
      <c r="AT3715" s="61"/>
      <c r="AU3715" s="61"/>
      <c r="AV3715" s="61"/>
      <c r="AW3715" s="61"/>
      <c r="AX3715" s="61"/>
      <c r="AY3715" s="61"/>
      <c r="AZ3715" s="61"/>
      <c r="BA3715" s="61"/>
      <c r="BB3715" s="61"/>
      <c r="BC3715" s="61"/>
      <c r="BD3715" s="61"/>
      <c r="BE3715" s="61"/>
      <c r="BF3715" s="61"/>
      <c r="BG3715" s="61"/>
      <c r="BH3715" s="61"/>
      <c r="BI3715" s="61"/>
    </row>
    <row r="3718" spans="2:61" s="8" customFormat="1" ht="20.399999999999999">
      <c r="B3718" s="52" ph="1"/>
      <c r="H3718" s="61"/>
      <c r="I3718" s="61"/>
      <c r="J3718" s="61"/>
      <c r="K3718" s="61"/>
      <c r="L3718" s="61"/>
      <c r="M3718" s="61"/>
      <c r="N3718" s="61"/>
      <c r="O3718" s="61"/>
      <c r="P3718" s="61"/>
      <c r="Q3718" s="61"/>
      <c r="R3718" s="61"/>
      <c r="S3718" s="61"/>
      <c r="AN3718" s="61"/>
      <c r="AO3718" s="61"/>
      <c r="AP3718" s="61"/>
      <c r="AQ3718" s="61"/>
      <c r="AR3718" s="61"/>
      <c r="AS3718" s="61"/>
      <c r="AT3718" s="61"/>
      <c r="AU3718" s="61"/>
      <c r="AV3718" s="61"/>
      <c r="AW3718" s="61"/>
      <c r="AX3718" s="61"/>
      <c r="AY3718" s="61"/>
      <c r="AZ3718" s="61"/>
      <c r="BA3718" s="61"/>
      <c r="BB3718" s="61"/>
      <c r="BC3718" s="61"/>
      <c r="BD3718" s="61"/>
      <c r="BE3718" s="61"/>
      <c r="BF3718" s="61"/>
      <c r="BG3718" s="61"/>
      <c r="BH3718" s="61"/>
      <c r="BI3718" s="61"/>
    </row>
    <row r="3720" spans="2:61" s="8" customFormat="1" ht="20.399999999999999">
      <c r="B3720" s="52" ph="1"/>
      <c r="H3720" s="61"/>
      <c r="I3720" s="61"/>
      <c r="J3720" s="61"/>
      <c r="K3720" s="61"/>
      <c r="L3720" s="61"/>
      <c r="M3720" s="61"/>
      <c r="N3720" s="61"/>
      <c r="O3720" s="61"/>
      <c r="P3720" s="61"/>
      <c r="Q3720" s="61"/>
      <c r="R3720" s="61"/>
      <c r="S3720" s="61"/>
      <c r="AN3720" s="61"/>
      <c r="AO3720" s="61"/>
      <c r="AP3720" s="61"/>
      <c r="AQ3720" s="61"/>
      <c r="AR3720" s="61"/>
      <c r="AS3720" s="61"/>
      <c r="AT3720" s="61"/>
      <c r="AU3720" s="61"/>
      <c r="AV3720" s="61"/>
      <c r="AW3720" s="61"/>
      <c r="AX3720" s="61"/>
      <c r="AY3720" s="61"/>
      <c r="AZ3720" s="61"/>
      <c r="BA3720" s="61"/>
      <c r="BB3720" s="61"/>
      <c r="BC3720" s="61"/>
      <c r="BD3720" s="61"/>
      <c r="BE3720" s="61"/>
      <c r="BF3720" s="61"/>
      <c r="BG3720" s="61"/>
      <c r="BH3720" s="61"/>
      <c r="BI3720" s="61"/>
    </row>
    <row r="3721" spans="2:61" s="8" customFormat="1" ht="20.399999999999999">
      <c r="B3721" s="52" ph="1"/>
      <c r="H3721" s="61"/>
      <c r="I3721" s="61"/>
      <c r="J3721" s="61"/>
      <c r="K3721" s="61"/>
      <c r="L3721" s="61"/>
      <c r="M3721" s="61"/>
      <c r="N3721" s="61"/>
      <c r="O3721" s="61"/>
      <c r="P3721" s="61"/>
      <c r="Q3721" s="61"/>
      <c r="R3721" s="61"/>
      <c r="S3721" s="61"/>
      <c r="AN3721" s="61"/>
      <c r="AO3721" s="61"/>
      <c r="AP3721" s="61"/>
      <c r="AQ3721" s="61"/>
      <c r="AR3721" s="61"/>
      <c r="AS3721" s="61"/>
      <c r="AT3721" s="61"/>
      <c r="AU3721" s="61"/>
      <c r="AV3721" s="61"/>
      <c r="AW3721" s="61"/>
      <c r="AX3721" s="61"/>
      <c r="AY3721" s="61"/>
      <c r="AZ3721" s="61"/>
      <c r="BA3721" s="61"/>
      <c r="BB3721" s="61"/>
      <c r="BC3721" s="61"/>
      <c r="BD3721" s="61"/>
      <c r="BE3721" s="61"/>
      <c r="BF3721" s="61"/>
      <c r="BG3721" s="61"/>
      <c r="BH3721" s="61"/>
      <c r="BI3721" s="61"/>
    </row>
    <row r="3723" spans="2:61" s="8" customFormat="1" ht="20.399999999999999">
      <c r="B3723" s="52" ph="1"/>
      <c r="H3723" s="61"/>
      <c r="I3723" s="61"/>
      <c r="J3723" s="61"/>
      <c r="K3723" s="61"/>
      <c r="L3723" s="61"/>
      <c r="M3723" s="61"/>
      <c r="N3723" s="61"/>
      <c r="O3723" s="61"/>
      <c r="P3723" s="61"/>
      <c r="Q3723" s="61"/>
      <c r="R3723" s="61"/>
      <c r="S3723" s="61"/>
      <c r="AN3723" s="61"/>
      <c r="AO3723" s="61"/>
      <c r="AP3723" s="61"/>
      <c r="AQ3723" s="61"/>
      <c r="AR3723" s="61"/>
      <c r="AS3723" s="61"/>
      <c r="AT3723" s="61"/>
      <c r="AU3723" s="61"/>
      <c r="AV3723" s="61"/>
      <c r="AW3723" s="61"/>
      <c r="AX3723" s="61"/>
      <c r="AY3723" s="61"/>
      <c r="AZ3723" s="61"/>
      <c r="BA3723" s="61"/>
      <c r="BB3723" s="61"/>
      <c r="BC3723" s="61"/>
      <c r="BD3723" s="61"/>
      <c r="BE3723" s="61"/>
      <c r="BF3723" s="61"/>
      <c r="BG3723" s="61"/>
      <c r="BH3723" s="61"/>
      <c r="BI3723" s="61"/>
    </row>
    <row r="3724" spans="2:61" s="8" customFormat="1" ht="20.399999999999999">
      <c r="B3724" s="52" ph="1"/>
      <c r="H3724" s="61"/>
      <c r="I3724" s="61"/>
      <c r="J3724" s="61"/>
      <c r="K3724" s="61"/>
      <c r="L3724" s="61"/>
      <c r="M3724" s="61"/>
      <c r="N3724" s="61"/>
      <c r="O3724" s="61"/>
      <c r="P3724" s="61"/>
      <c r="Q3724" s="61"/>
      <c r="R3724" s="61"/>
      <c r="S3724" s="61"/>
      <c r="AN3724" s="61"/>
      <c r="AO3724" s="61"/>
      <c r="AP3724" s="61"/>
      <c r="AQ3724" s="61"/>
      <c r="AR3724" s="61"/>
      <c r="AS3724" s="61"/>
      <c r="AT3724" s="61"/>
      <c r="AU3724" s="61"/>
      <c r="AV3724" s="61"/>
      <c r="AW3724" s="61"/>
      <c r="AX3724" s="61"/>
      <c r="AY3724" s="61"/>
      <c r="AZ3724" s="61"/>
      <c r="BA3724" s="61"/>
      <c r="BB3724" s="61"/>
      <c r="BC3724" s="61"/>
      <c r="BD3724" s="61"/>
      <c r="BE3724" s="61"/>
      <c r="BF3724" s="61"/>
      <c r="BG3724" s="61"/>
      <c r="BH3724" s="61"/>
      <c r="BI3724" s="61"/>
    </row>
    <row r="3725" spans="2:61" s="8" customFormat="1" ht="20.399999999999999">
      <c r="B3725" s="52" ph="1"/>
      <c r="H3725" s="61"/>
      <c r="I3725" s="61"/>
      <c r="J3725" s="61"/>
      <c r="K3725" s="61"/>
      <c r="L3725" s="61"/>
      <c r="M3725" s="61"/>
      <c r="N3725" s="61"/>
      <c r="O3725" s="61"/>
      <c r="P3725" s="61"/>
      <c r="Q3725" s="61"/>
      <c r="R3725" s="61"/>
      <c r="S3725" s="61"/>
      <c r="AN3725" s="61"/>
      <c r="AO3725" s="61"/>
      <c r="AP3725" s="61"/>
      <c r="AQ3725" s="61"/>
      <c r="AR3725" s="61"/>
      <c r="AS3725" s="61"/>
      <c r="AT3725" s="61"/>
      <c r="AU3725" s="61"/>
      <c r="AV3725" s="61"/>
      <c r="AW3725" s="61"/>
      <c r="AX3725" s="61"/>
      <c r="AY3725" s="61"/>
      <c r="AZ3725" s="61"/>
      <c r="BA3725" s="61"/>
      <c r="BB3725" s="61"/>
      <c r="BC3725" s="61"/>
      <c r="BD3725" s="61"/>
      <c r="BE3725" s="61"/>
      <c r="BF3725" s="61"/>
      <c r="BG3725" s="61"/>
      <c r="BH3725" s="61"/>
      <c r="BI3725" s="61"/>
    </row>
    <row r="3729" spans="2:61" s="8" customFormat="1" ht="20.399999999999999">
      <c r="B3729" s="52" ph="1"/>
      <c r="H3729" s="61"/>
      <c r="I3729" s="61"/>
      <c r="J3729" s="61"/>
      <c r="K3729" s="61"/>
      <c r="L3729" s="61"/>
      <c r="M3729" s="61"/>
      <c r="N3729" s="61"/>
      <c r="O3729" s="61"/>
      <c r="P3729" s="61"/>
      <c r="Q3729" s="61"/>
      <c r="R3729" s="61"/>
      <c r="S3729" s="61"/>
      <c r="AN3729" s="61"/>
      <c r="AO3729" s="61"/>
      <c r="AP3729" s="61"/>
      <c r="AQ3729" s="61"/>
      <c r="AR3729" s="61"/>
      <c r="AS3729" s="61"/>
      <c r="AT3729" s="61"/>
      <c r="AU3729" s="61"/>
      <c r="AV3729" s="61"/>
      <c r="AW3729" s="61"/>
      <c r="AX3729" s="61"/>
      <c r="AY3729" s="61"/>
      <c r="AZ3729" s="61"/>
      <c r="BA3729" s="61"/>
      <c r="BB3729" s="61"/>
      <c r="BC3729" s="61"/>
      <c r="BD3729" s="61"/>
      <c r="BE3729" s="61"/>
      <c r="BF3729" s="61"/>
      <c r="BG3729" s="61"/>
      <c r="BH3729" s="61"/>
      <c r="BI3729" s="61"/>
    </row>
    <row r="3731" spans="2:61" s="8" customFormat="1" ht="20.399999999999999">
      <c r="B3731" s="52" ph="1"/>
      <c r="H3731" s="61"/>
      <c r="I3731" s="61"/>
      <c r="J3731" s="61"/>
      <c r="K3731" s="61"/>
      <c r="L3731" s="61"/>
      <c r="M3731" s="61"/>
      <c r="N3731" s="61"/>
      <c r="O3731" s="61"/>
      <c r="P3731" s="61"/>
      <c r="Q3731" s="61"/>
      <c r="R3731" s="61"/>
      <c r="S3731" s="61"/>
      <c r="AN3731" s="61"/>
      <c r="AO3731" s="61"/>
      <c r="AP3731" s="61"/>
      <c r="AQ3731" s="61"/>
      <c r="AR3731" s="61"/>
      <c r="AS3731" s="61"/>
      <c r="AT3731" s="61"/>
      <c r="AU3731" s="61"/>
      <c r="AV3731" s="61"/>
      <c r="AW3731" s="61"/>
      <c r="AX3731" s="61"/>
      <c r="AY3731" s="61"/>
      <c r="AZ3731" s="61"/>
      <c r="BA3731" s="61"/>
      <c r="BB3731" s="61"/>
      <c r="BC3731" s="61"/>
      <c r="BD3731" s="61"/>
      <c r="BE3731" s="61"/>
      <c r="BF3731" s="61"/>
      <c r="BG3731" s="61"/>
      <c r="BH3731" s="61"/>
      <c r="BI3731" s="61"/>
    </row>
    <row r="3732" spans="2:61" s="8" customFormat="1" ht="20.399999999999999">
      <c r="B3732" s="52" ph="1"/>
      <c r="H3732" s="61"/>
      <c r="I3732" s="61"/>
      <c r="J3732" s="61"/>
      <c r="K3732" s="61"/>
      <c r="L3732" s="61"/>
      <c r="M3732" s="61"/>
      <c r="N3732" s="61"/>
      <c r="O3732" s="61"/>
      <c r="P3732" s="61"/>
      <c r="Q3732" s="61"/>
      <c r="R3732" s="61"/>
      <c r="S3732" s="61"/>
      <c r="AN3732" s="61"/>
      <c r="AO3732" s="61"/>
      <c r="AP3732" s="61"/>
      <c r="AQ3732" s="61"/>
      <c r="AR3732" s="61"/>
      <c r="AS3732" s="61"/>
      <c r="AT3732" s="61"/>
      <c r="AU3732" s="61"/>
      <c r="AV3732" s="61"/>
      <c r="AW3732" s="61"/>
      <c r="AX3732" s="61"/>
      <c r="AY3732" s="61"/>
      <c r="AZ3732" s="61"/>
      <c r="BA3732" s="61"/>
      <c r="BB3732" s="61"/>
      <c r="BC3732" s="61"/>
      <c r="BD3732" s="61"/>
      <c r="BE3732" s="61"/>
      <c r="BF3732" s="61"/>
      <c r="BG3732" s="61"/>
      <c r="BH3732" s="61"/>
      <c r="BI3732" s="61"/>
    </row>
    <row r="3734" spans="2:61" s="8" customFormat="1" ht="20.399999999999999">
      <c r="B3734" s="52" ph="1"/>
      <c r="H3734" s="61"/>
      <c r="I3734" s="61"/>
      <c r="J3734" s="61"/>
      <c r="K3734" s="61"/>
      <c r="L3734" s="61"/>
      <c r="M3734" s="61"/>
      <c r="N3734" s="61"/>
      <c r="O3734" s="61"/>
      <c r="P3734" s="61"/>
      <c r="Q3734" s="61"/>
      <c r="R3734" s="61"/>
      <c r="S3734" s="61"/>
      <c r="AN3734" s="61"/>
      <c r="AO3734" s="61"/>
      <c r="AP3734" s="61"/>
      <c r="AQ3734" s="61"/>
      <c r="AR3734" s="61"/>
      <c r="AS3734" s="61"/>
      <c r="AT3734" s="61"/>
      <c r="AU3734" s="61"/>
      <c r="AV3734" s="61"/>
      <c r="AW3734" s="61"/>
      <c r="AX3734" s="61"/>
      <c r="AY3734" s="61"/>
      <c r="AZ3734" s="61"/>
      <c r="BA3734" s="61"/>
      <c r="BB3734" s="61"/>
      <c r="BC3734" s="61"/>
      <c r="BD3734" s="61"/>
      <c r="BE3734" s="61"/>
      <c r="BF3734" s="61"/>
      <c r="BG3734" s="61"/>
      <c r="BH3734" s="61"/>
      <c r="BI3734" s="61"/>
    </row>
    <row r="3735" spans="2:61" s="8" customFormat="1" ht="20.399999999999999">
      <c r="B3735" s="52" ph="1"/>
      <c r="H3735" s="61"/>
      <c r="I3735" s="61"/>
      <c r="J3735" s="61"/>
      <c r="K3735" s="61"/>
      <c r="L3735" s="61"/>
      <c r="M3735" s="61"/>
      <c r="N3735" s="61"/>
      <c r="O3735" s="61"/>
      <c r="P3735" s="61"/>
      <c r="Q3735" s="61"/>
      <c r="R3735" s="61"/>
      <c r="S3735" s="61"/>
      <c r="AN3735" s="61"/>
      <c r="AO3735" s="61"/>
      <c r="AP3735" s="61"/>
      <c r="AQ3735" s="61"/>
      <c r="AR3735" s="61"/>
      <c r="AS3735" s="61"/>
      <c r="AT3735" s="61"/>
      <c r="AU3735" s="61"/>
      <c r="AV3735" s="61"/>
      <c r="AW3735" s="61"/>
      <c r="AX3735" s="61"/>
      <c r="AY3735" s="61"/>
      <c r="AZ3735" s="61"/>
      <c r="BA3735" s="61"/>
      <c r="BB3735" s="61"/>
      <c r="BC3735" s="61"/>
      <c r="BD3735" s="61"/>
      <c r="BE3735" s="61"/>
      <c r="BF3735" s="61"/>
      <c r="BG3735" s="61"/>
      <c r="BH3735" s="61"/>
      <c r="BI3735" s="61"/>
    </row>
    <row r="3736" spans="2:61" s="8" customFormat="1" ht="20.399999999999999">
      <c r="B3736" s="52" ph="1"/>
      <c r="H3736" s="61"/>
      <c r="I3736" s="61"/>
      <c r="J3736" s="61"/>
      <c r="K3736" s="61"/>
      <c r="L3736" s="61"/>
      <c r="M3736" s="61"/>
      <c r="N3736" s="61"/>
      <c r="O3736" s="61"/>
      <c r="P3736" s="61"/>
      <c r="Q3736" s="61"/>
      <c r="R3736" s="61"/>
      <c r="S3736" s="61"/>
      <c r="AN3736" s="61"/>
      <c r="AO3736" s="61"/>
      <c r="AP3736" s="61"/>
      <c r="AQ3736" s="61"/>
      <c r="AR3736" s="61"/>
      <c r="AS3736" s="61"/>
      <c r="AT3736" s="61"/>
      <c r="AU3736" s="61"/>
      <c r="AV3736" s="61"/>
      <c r="AW3736" s="61"/>
      <c r="AX3736" s="61"/>
      <c r="AY3736" s="61"/>
      <c r="AZ3736" s="61"/>
      <c r="BA3736" s="61"/>
      <c r="BB3736" s="61"/>
      <c r="BC3736" s="61"/>
      <c r="BD3736" s="61"/>
      <c r="BE3736" s="61"/>
      <c r="BF3736" s="61"/>
      <c r="BG3736" s="61"/>
      <c r="BH3736" s="61"/>
      <c r="BI3736" s="61"/>
    </row>
    <row r="3740" spans="2:61" s="8" customFormat="1" ht="20.399999999999999">
      <c r="B3740" s="52" ph="1"/>
      <c r="H3740" s="61"/>
      <c r="I3740" s="61"/>
      <c r="J3740" s="61"/>
      <c r="K3740" s="61"/>
      <c r="L3740" s="61"/>
      <c r="M3740" s="61"/>
      <c r="N3740" s="61"/>
      <c r="O3740" s="61"/>
      <c r="P3740" s="61"/>
      <c r="Q3740" s="61"/>
      <c r="R3740" s="61"/>
      <c r="S3740" s="61"/>
      <c r="AN3740" s="61"/>
      <c r="AO3740" s="61"/>
      <c r="AP3740" s="61"/>
      <c r="AQ3740" s="61"/>
      <c r="AR3740" s="61"/>
      <c r="AS3740" s="61"/>
      <c r="AT3740" s="61"/>
      <c r="AU3740" s="61"/>
      <c r="AV3740" s="61"/>
      <c r="AW3740" s="61"/>
      <c r="AX3740" s="61"/>
      <c r="AY3740" s="61"/>
      <c r="AZ3740" s="61"/>
      <c r="BA3740" s="61"/>
      <c r="BB3740" s="61"/>
      <c r="BC3740" s="61"/>
      <c r="BD3740" s="61"/>
      <c r="BE3740" s="61"/>
      <c r="BF3740" s="61"/>
      <c r="BG3740" s="61"/>
      <c r="BH3740" s="61"/>
      <c r="BI3740" s="61"/>
    </row>
    <row r="3742" spans="2:61" s="8" customFormat="1" ht="20.399999999999999">
      <c r="B3742" s="52" ph="1"/>
      <c r="H3742" s="61"/>
      <c r="I3742" s="61"/>
      <c r="J3742" s="61"/>
      <c r="K3742" s="61"/>
      <c r="L3742" s="61"/>
      <c r="M3742" s="61"/>
      <c r="N3742" s="61"/>
      <c r="O3742" s="61"/>
      <c r="P3742" s="61"/>
      <c r="Q3742" s="61"/>
      <c r="R3742" s="61"/>
      <c r="S3742" s="61"/>
      <c r="AN3742" s="61"/>
      <c r="AO3742" s="61"/>
      <c r="AP3742" s="61"/>
      <c r="AQ3742" s="61"/>
      <c r="AR3742" s="61"/>
      <c r="AS3742" s="61"/>
      <c r="AT3742" s="61"/>
      <c r="AU3742" s="61"/>
      <c r="AV3742" s="61"/>
      <c r="AW3742" s="61"/>
      <c r="AX3742" s="61"/>
      <c r="AY3742" s="61"/>
      <c r="AZ3742" s="61"/>
      <c r="BA3742" s="61"/>
      <c r="BB3742" s="61"/>
      <c r="BC3742" s="61"/>
      <c r="BD3742" s="61"/>
      <c r="BE3742" s="61"/>
      <c r="BF3742" s="61"/>
      <c r="BG3742" s="61"/>
      <c r="BH3742" s="61"/>
      <c r="BI3742" s="61"/>
    </row>
    <row r="3743" spans="2:61" s="8" customFormat="1" ht="20.399999999999999">
      <c r="B3743" s="52" ph="1"/>
      <c r="H3743" s="61"/>
      <c r="I3743" s="61"/>
      <c r="J3743" s="61"/>
      <c r="K3743" s="61"/>
      <c r="L3743" s="61"/>
      <c r="M3743" s="61"/>
      <c r="N3743" s="61"/>
      <c r="O3743" s="61"/>
      <c r="P3743" s="61"/>
      <c r="Q3743" s="61"/>
      <c r="R3743" s="61"/>
      <c r="S3743" s="61"/>
      <c r="AN3743" s="61"/>
      <c r="AO3743" s="61"/>
      <c r="AP3743" s="61"/>
      <c r="AQ3743" s="61"/>
      <c r="AR3743" s="61"/>
      <c r="AS3743" s="61"/>
      <c r="AT3743" s="61"/>
      <c r="AU3743" s="61"/>
      <c r="AV3743" s="61"/>
      <c r="AW3743" s="61"/>
      <c r="AX3743" s="61"/>
      <c r="AY3743" s="61"/>
      <c r="AZ3743" s="61"/>
      <c r="BA3743" s="61"/>
      <c r="BB3743" s="61"/>
      <c r="BC3743" s="61"/>
      <c r="BD3743" s="61"/>
      <c r="BE3743" s="61"/>
      <c r="BF3743" s="61"/>
      <c r="BG3743" s="61"/>
      <c r="BH3743" s="61"/>
      <c r="BI3743" s="61"/>
    </row>
    <row r="3745" spans="2:61" s="8" customFormat="1" ht="20.399999999999999">
      <c r="B3745" s="52" ph="1"/>
      <c r="H3745" s="61"/>
      <c r="I3745" s="61"/>
      <c r="J3745" s="61"/>
      <c r="K3745" s="61"/>
      <c r="L3745" s="61"/>
      <c r="M3745" s="61"/>
      <c r="N3745" s="61"/>
      <c r="O3745" s="61"/>
      <c r="P3745" s="61"/>
      <c r="Q3745" s="61"/>
      <c r="R3745" s="61"/>
      <c r="S3745" s="61"/>
      <c r="AN3745" s="61"/>
      <c r="AO3745" s="61"/>
      <c r="AP3745" s="61"/>
      <c r="AQ3745" s="61"/>
      <c r="AR3745" s="61"/>
      <c r="AS3745" s="61"/>
      <c r="AT3745" s="61"/>
      <c r="AU3745" s="61"/>
      <c r="AV3745" s="61"/>
      <c r="AW3745" s="61"/>
      <c r="AX3745" s="61"/>
      <c r="AY3745" s="61"/>
      <c r="AZ3745" s="61"/>
      <c r="BA3745" s="61"/>
      <c r="BB3745" s="61"/>
      <c r="BC3745" s="61"/>
      <c r="BD3745" s="61"/>
      <c r="BE3745" s="61"/>
      <c r="BF3745" s="61"/>
      <c r="BG3745" s="61"/>
      <c r="BH3745" s="61"/>
      <c r="BI3745" s="61"/>
    </row>
    <row r="3746" spans="2:61" s="8" customFormat="1" ht="20.399999999999999">
      <c r="B3746" s="52" ph="1"/>
      <c r="H3746" s="61"/>
      <c r="I3746" s="61"/>
      <c r="J3746" s="61"/>
      <c r="K3746" s="61"/>
      <c r="L3746" s="61"/>
      <c r="M3746" s="61"/>
      <c r="N3746" s="61"/>
      <c r="O3746" s="61"/>
      <c r="P3746" s="61"/>
      <c r="Q3746" s="61"/>
      <c r="R3746" s="61"/>
      <c r="S3746" s="61"/>
      <c r="AN3746" s="61"/>
      <c r="AO3746" s="61"/>
      <c r="AP3746" s="61"/>
      <c r="AQ3746" s="61"/>
      <c r="AR3746" s="61"/>
      <c r="AS3746" s="61"/>
      <c r="AT3746" s="61"/>
      <c r="AU3746" s="61"/>
      <c r="AV3746" s="61"/>
      <c r="AW3746" s="61"/>
      <c r="AX3746" s="61"/>
      <c r="AY3746" s="61"/>
      <c r="AZ3746" s="61"/>
      <c r="BA3746" s="61"/>
      <c r="BB3746" s="61"/>
      <c r="BC3746" s="61"/>
      <c r="BD3746" s="61"/>
      <c r="BE3746" s="61"/>
      <c r="BF3746" s="61"/>
      <c r="BG3746" s="61"/>
      <c r="BH3746" s="61"/>
      <c r="BI3746" s="61"/>
    </row>
    <row r="3747" spans="2:61" s="8" customFormat="1" ht="20.399999999999999">
      <c r="B3747" s="52" ph="1"/>
      <c r="H3747" s="61"/>
      <c r="I3747" s="61"/>
      <c r="J3747" s="61"/>
      <c r="K3747" s="61"/>
      <c r="L3747" s="61"/>
      <c r="M3747" s="61"/>
      <c r="N3747" s="61"/>
      <c r="O3747" s="61"/>
      <c r="P3747" s="61"/>
      <c r="Q3747" s="61"/>
      <c r="R3747" s="61"/>
      <c r="S3747" s="61"/>
      <c r="AN3747" s="61"/>
      <c r="AO3747" s="61"/>
      <c r="AP3747" s="61"/>
      <c r="AQ3747" s="61"/>
      <c r="AR3747" s="61"/>
      <c r="AS3747" s="61"/>
      <c r="AT3747" s="61"/>
      <c r="AU3747" s="61"/>
      <c r="AV3747" s="61"/>
      <c r="AW3747" s="61"/>
      <c r="AX3747" s="61"/>
      <c r="AY3747" s="61"/>
      <c r="AZ3747" s="61"/>
      <c r="BA3747" s="61"/>
      <c r="BB3747" s="61"/>
      <c r="BC3747" s="61"/>
      <c r="BD3747" s="61"/>
      <c r="BE3747" s="61"/>
      <c r="BF3747" s="61"/>
      <c r="BG3747" s="61"/>
      <c r="BH3747" s="61"/>
      <c r="BI3747" s="61"/>
    </row>
    <row r="3751" spans="2:61" s="8" customFormat="1" ht="20.399999999999999">
      <c r="B3751" s="52" ph="1"/>
      <c r="H3751" s="61"/>
      <c r="I3751" s="61"/>
      <c r="J3751" s="61"/>
      <c r="K3751" s="61"/>
      <c r="L3751" s="61"/>
      <c r="M3751" s="61"/>
      <c r="N3751" s="61"/>
      <c r="O3751" s="61"/>
      <c r="P3751" s="61"/>
      <c r="Q3751" s="61"/>
      <c r="R3751" s="61"/>
      <c r="S3751" s="61"/>
      <c r="AN3751" s="61"/>
      <c r="AO3751" s="61"/>
      <c r="AP3751" s="61"/>
      <c r="AQ3751" s="61"/>
      <c r="AR3751" s="61"/>
      <c r="AS3751" s="61"/>
      <c r="AT3751" s="61"/>
      <c r="AU3751" s="61"/>
      <c r="AV3751" s="61"/>
      <c r="AW3751" s="61"/>
      <c r="AX3751" s="61"/>
      <c r="AY3751" s="61"/>
      <c r="AZ3751" s="61"/>
      <c r="BA3751" s="61"/>
      <c r="BB3751" s="61"/>
      <c r="BC3751" s="61"/>
      <c r="BD3751" s="61"/>
      <c r="BE3751" s="61"/>
      <c r="BF3751" s="61"/>
      <c r="BG3751" s="61"/>
      <c r="BH3751" s="61"/>
      <c r="BI3751" s="61"/>
    </row>
    <row r="3753" spans="2:61" s="8" customFormat="1" ht="20.399999999999999">
      <c r="B3753" s="52" ph="1"/>
      <c r="H3753" s="61"/>
      <c r="I3753" s="61"/>
      <c r="J3753" s="61"/>
      <c r="K3753" s="61"/>
      <c r="L3753" s="61"/>
      <c r="M3753" s="61"/>
      <c r="N3753" s="61"/>
      <c r="O3753" s="61"/>
      <c r="P3753" s="61"/>
      <c r="Q3753" s="61"/>
      <c r="R3753" s="61"/>
      <c r="S3753" s="61"/>
      <c r="AN3753" s="61"/>
      <c r="AO3753" s="61"/>
      <c r="AP3753" s="61"/>
      <c r="AQ3753" s="61"/>
      <c r="AR3753" s="61"/>
      <c r="AS3753" s="61"/>
      <c r="AT3753" s="61"/>
      <c r="AU3753" s="61"/>
      <c r="AV3753" s="61"/>
      <c r="AW3753" s="61"/>
      <c r="AX3753" s="61"/>
      <c r="AY3753" s="61"/>
      <c r="AZ3753" s="61"/>
      <c r="BA3753" s="61"/>
      <c r="BB3753" s="61"/>
      <c r="BC3753" s="61"/>
      <c r="BD3753" s="61"/>
      <c r="BE3753" s="61"/>
      <c r="BF3753" s="61"/>
      <c r="BG3753" s="61"/>
      <c r="BH3753" s="61"/>
      <c r="BI3753" s="61"/>
    </row>
    <row r="3754" spans="2:61" s="8" customFormat="1" ht="20.399999999999999">
      <c r="B3754" s="52" ph="1"/>
      <c r="H3754" s="61"/>
      <c r="I3754" s="61"/>
      <c r="J3754" s="61"/>
      <c r="K3754" s="61"/>
      <c r="L3754" s="61"/>
      <c r="M3754" s="61"/>
      <c r="N3754" s="61"/>
      <c r="O3754" s="61"/>
      <c r="P3754" s="61"/>
      <c r="Q3754" s="61"/>
      <c r="R3754" s="61"/>
      <c r="S3754" s="61"/>
      <c r="AN3754" s="61"/>
      <c r="AO3754" s="61"/>
      <c r="AP3754" s="61"/>
      <c r="AQ3754" s="61"/>
      <c r="AR3754" s="61"/>
      <c r="AS3754" s="61"/>
      <c r="AT3754" s="61"/>
      <c r="AU3754" s="61"/>
      <c r="AV3754" s="61"/>
      <c r="AW3754" s="61"/>
      <c r="AX3754" s="61"/>
      <c r="AY3754" s="61"/>
      <c r="AZ3754" s="61"/>
      <c r="BA3754" s="61"/>
      <c r="BB3754" s="61"/>
      <c r="BC3754" s="61"/>
      <c r="BD3754" s="61"/>
      <c r="BE3754" s="61"/>
      <c r="BF3754" s="61"/>
      <c r="BG3754" s="61"/>
      <c r="BH3754" s="61"/>
      <c r="BI3754" s="61"/>
    </row>
    <row r="3756" spans="2:61" s="8" customFormat="1" ht="20.399999999999999">
      <c r="B3756" s="52" ph="1"/>
      <c r="H3756" s="61"/>
      <c r="I3756" s="61"/>
      <c r="J3756" s="61"/>
      <c r="K3756" s="61"/>
      <c r="L3756" s="61"/>
      <c r="M3756" s="61"/>
      <c r="N3756" s="61"/>
      <c r="O3756" s="61"/>
      <c r="P3756" s="61"/>
      <c r="Q3756" s="61"/>
      <c r="R3756" s="61"/>
      <c r="S3756" s="61"/>
      <c r="AN3756" s="61"/>
      <c r="AO3756" s="61"/>
      <c r="AP3756" s="61"/>
      <c r="AQ3756" s="61"/>
      <c r="AR3756" s="61"/>
      <c r="AS3756" s="61"/>
      <c r="AT3756" s="61"/>
      <c r="AU3756" s="61"/>
      <c r="AV3756" s="61"/>
      <c r="AW3756" s="61"/>
      <c r="AX3756" s="61"/>
      <c r="AY3756" s="61"/>
      <c r="AZ3756" s="61"/>
      <c r="BA3756" s="61"/>
      <c r="BB3756" s="61"/>
      <c r="BC3756" s="61"/>
      <c r="BD3756" s="61"/>
      <c r="BE3756" s="61"/>
      <c r="BF3756" s="61"/>
      <c r="BG3756" s="61"/>
      <c r="BH3756" s="61"/>
      <c r="BI3756" s="61"/>
    </row>
    <row r="3757" spans="2:61" s="8" customFormat="1" ht="20.399999999999999">
      <c r="B3757" s="52" ph="1"/>
      <c r="H3757" s="61"/>
      <c r="I3757" s="61"/>
      <c r="J3757" s="61"/>
      <c r="K3757" s="61"/>
      <c r="L3757" s="61"/>
      <c r="M3757" s="61"/>
      <c r="N3757" s="61"/>
      <c r="O3757" s="61"/>
      <c r="P3757" s="61"/>
      <c r="Q3757" s="61"/>
      <c r="R3757" s="61"/>
      <c r="S3757" s="61"/>
      <c r="AN3757" s="61"/>
      <c r="AO3757" s="61"/>
      <c r="AP3757" s="61"/>
      <c r="AQ3757" s="61"/>
      <c r="AR3757" s="61"/>
      <c r="AS3757" s="61"/>
      <c r="AT3757" s="61"/>
      <c r="AU3757" s="61"/>
      <c r="AV3757" s="61"/>
      <c r="AW3757" s="61"/>
      <c r="AX3757" s="61"/>
      <c r="AY3757" s="61"/>
      <c r="AZ3757" s="61"/>
      <c r="BA3757" s="61"/>
      <c r="BB3757" s="61"/>
      <c r="BC3757" s="61"/>
      <c r="BD3757" s="61"/>
      <c r="BE3757" s="61"/>
      <c r="BF3757" s="61"/>
      <c r="BG3757" s="61"/>
      <c r="BH3757" s="61"/>
      <c r="BI3757" s="61"/>
    </row>
    <row r="3758" spans="2:61" s="8" customFormat="1" ht="20.399999999999999">
      <c r="B3758" s="52" ph="1"/>
      <c r="H3758" s="61"/>
      <c r="I3758" s="61"/>
      <c r="J3758" s="61"/>
      <c r="K3758" s="61"/>
      <c r="L3758" s="61"/>
      <c r="M3758" s="61"/>
      <c r="N3758" s="61"/>
      <c r="O3758" s="61"/>
      <c r="P3758" s="61"/>
      <c r="Q3758" s="61"/>
      <c r="R3758" s="61"/>
      <c r="S3758" s="61"/>
      <c r="AN3758" s="61"/>
      <c r="AO3758" s="61"/>
      <c r="AP3758" s="61"/>
      <c r="AQ3758" s="61"/>
      <c r="AR3758" s="61"/>
      <c r="AS3758" s="61"/>
      <c r="AT3758" s="61"/>
      <c r="AU3758" s="61"/>
      <c r="AV3758" s="61"/>
      <c r="AW3758" s="61"/>
      <c r="AX3758" s="61"/>
      <c r="AY3758" s="61"/>
      <c r="AZ3758" s="61"/>
      <c r="BA3758" s="61"/>
      <c r="BB3758" s="61"/>
      <c r="BC3758" s="61"/>
      <c r="BD3758" s="61"/>
      <c r="BE3758" s="61"/>
      <c r="BF3758" s="61"/>
      <c r="BG3758" s="61"/>
      <c r="BH3758" s="61"/>
      <c r="BI3758" s="61"/>
    </row>
    <row r="3761" spans="2:61" s="8" customFormat="1" ht="20.399999999999999">
      <c r="B3761" s="52" ph="1"/>
      <c r="H3761" s="61"/>
      <c r="I3761" s="61"/>
      <c r="J3761" s="61"/>
      <c r="K3761" s="61"/>
      <c r="L3761" s="61"/>
      <c r="M3761" s="61"/>
      <c r="N3761" s="61"/>
      <c r="O3761" s="61"/>
      <c r="P3761" s="61"/>
      <c r="Q3761" s="61"/>
      <c r="R3761" s="61"/>
      <c r="S3761" s="61"/>
      <c r="AN3761" s="61"/>
      <c r="AO3761" s="61"/>
      <c r="AP3761" s="61"/>
      <c r="AQ3761" s="61"/>
      <c r="AR3761" s="61"/>
      <c r="AS3761" s="61"/>
      <c r="AT3761" s="61"/>
      <c r="AU3761" s="61"/>
      <c r="AV3761" s="61"/>
      <c r="AW3761" s="61"/>
      <c r="AX3761" s="61"/>
      <c r="AY3761" s="61"/>
      <c r="AZ3761" s="61"/>
      <c r="BA3761" s="61"/>
      <c r="BB3761" s="61"/>
      <c r="BC3761" s="61"/>
      <c r="BD3761" s="61"/>
      <c r="BE3761" s="61"/>
      <c r="BF3761" s="61"/>
      <c r="BG3761" s="61"/>
      <c r="BH3761" s="61"/>
      <c r="BI3761" s="61"/>
    </row>
    <row r="3763" spans="2:61" s="8" customFormat="1" ht="20.399999999999999">
      <c r="B3763" s="52" ph="1"/>
      <c r="H3763" s="61"/>
      <c r="I3763" s="61"/>
      <c r="J3763" s="61"/>
      <c r="K3763" s="61"/>
      <c r="L3763" s="61"/>
      <c r="M3763" s="61"/>
      <c r="N3763" s="61"/>
      <c r="O3763" s="61"/>
      <c r="P3763" s="61"/>
      <c r="Q3763" s="61"/>
      <c r="R3763" s="61"/>
      <c r="S3763" s="61"/>
      <c r="AN3763" s="61"/>
      <c r="AO3763" s="61"/>
      <c r="AP3763" s="61"/>
      <c r="AQ3763" s="61"/>
      <c r="AR3763" s="61"/>
      <c r="AS3763" s="61"/>
      <c r="AT3763" s="61"/>
      <c r="AU3763" s="61"/>
      <c r="AV3763" s="61"/>
      <c r="AW3763" s="61"/>
      <c r="AX3763" s="61"/>
      <c r="AY3763" s="61"/>
      <c r="AZ3763" s="61"/>
      <c r="BA3763" s="61"/>
      <c r="BB3763" s="61"/>
      <c r="BC3763" s="61"/>
      <c r="BD3763" s="61"/>
      <c r="BE3763" s="61"/>
      <c r="BF3763" s="61"/>
      <c r="BG3763" s="61"/>
      <c r="BH3763" s="61"/>
      <c r="BI3763" s="61"/>
    </row>
    <row r="3764" spans="2:61" s="8" customFormat="1" ht="20.399999999999999">
      <c r="B3764" s="52" ph="1"/>
      <c r="H3764" s="61"/>
      <c r="I3764" s="61"/>
      <c r="J3764" s="61"/>
      <c r="K3764" s="61"/>
      <c r="L3764" s="61"/>
      <c r="M3764" s="61"/>
      <c r="N3764" s="61"/>
      <c r="O3764" s="61"/>
      <c r="P3764" s="61"/>
      <c r="Q3764" s="61"/>
      <c r="R3764" s="61"/>
      <c r="S3764" s="61"/>
      <c r="AN3764" s="61"/>
      <c r="AO3764" s="61"/>
      <c r="AP3764" s="61"/>
      <c r="AQ3764" s="61"/>
      <c r="AR3764" s="61"/>
      <c r="AS3764" s="61"/>
      <c r="AT3764" s="61"/>
      <c r="AU3764" s="61"/>
      <c r="AV3764" s="61"/>
      <c r="AW3764" s="61"/>
      <c r="AX3764" s="61"/>
      <c r="AY3764" s="61"/>
      <c r="AZ3764" s="61"/>
      <c r="BA3764" s="61"/>
      <c r="BB3764" s="61"/>
      <c r="BC3764" s="61"/>
      <c r="BD3764" s="61"/>
      <c r="BE3764" s="61"/>
      <c r="BF3764" s="61"/>
      <c r="BG3764" s="61"/>
      <c r="BH3764" s="61"/>
      <c r="BI3764" s="61"/>
    </row>
    <row r="3766" spans="2:61" s="8" customFormat="1" ht="20.399999999999999">
      <c r="B3766" s="52" ph="1"/>
      <c r="H3766" s="61"/>
      <c r="I3766" s="61"/>
      <c r="J3766" s="61"/>
      <c r="K3766" s="61"/>
      <c r="L3766" s="61"/>
      <c r="M3766" s="61"/>
      <c r="N3766" s="61"/>
      <c r="O3766" s="61"/>
      <c r="P3766" s="61"/>
      <c r="Q3766" s="61"/>
      <c r="R3766" s="61"/>
      <c r="S3766" s="61"/>
      <c r="AN3766" s="61"/>
      <c r="AO3766" s="61"/>
      <c r="AP3766" s="61"/>
      <c r="AQ3766" s="61"/>
      <c r="AR3766" s="61"/>
      <c r="AS3766" s="61"/>
      <c r="AT3766" s="61"/>
      <c r="AU3766" s="61"/>
      <c r="AV3766" s="61"/>
      <c r="AW3766" s="61"/>
      <c r="AX3766" s="61"/>
      <c r="AY3766" s="61"/>
      <c r="AZ3766" s="61"/>
      <c r="BA3766" s="61"/>
      <c r="BB3766" s="61"/>
      <c r="BC3766" s="61"/>
      <c r="BD3766" s="61"/>
      <c r="BE3766" s="61"/>
      <c r="BF3766" s="61"/>
      <c r="BG3766" s="61"/>
      <c r="BH3766" s="61"/>
      <c r="BI3766" s="61"/>
    </row>
    <row r="3767" spans="2:61" s="8" customFormat="1" ht="20.399999999999999">
      <c r="B3767" s="52" ph="1"/>
      <c r="H3767" s="61"/>
      <c r="I3767" s="61"/>
      <c r="J3767" s="61"/>
      <c r="K3767" s="61"/>
      <c r="L3767" s="61"/>
      <c r="M3767" s="61"/>
      <c r="N3767" s="61"/>
      <c r="O3767" s="61"/>
      <c r="P3767" s="61"/>
      <c r="Q3767" s="61"/>
      <c r="R3767" s="61"/>
      <c r="S3767" s="61"/>
      <c r="AN3767" s="61"/>
      <c r="AO3767" s="61"/>
      <c r="AP3767" s="61"/>
      <c r="AQ3767" s="61"/>
      <c r="AR3767" s="61"/>
      <c r="AS3767" s="61"/>
      <c r="AT3767" s="61"/>
      <c r="AU3767" s="61"/>
      <c r="AV3767" s="61"/>
      <c r="AW3767" s="61"/>
      <c r="AX3767" s="61"/>
      <c r="AY3767" s="61"/>
      <c r="AZ3767" s="61"/>
      <c r="BA3767" s="61"/>
      <c r="BB3767" s="61"/>
      <c r="BC3767" s="61"/>
      <c r="BD3767" s="61"/>
      <c r="BE3767" s="61"/>
      <c r="BF3767" s="61"/>
      <c r="BG3767" s="61"/>
      <c r="BH3767" s="61"/>
      <c r="BI3767" s="61"/>
    </row>
    <row r="3768" spans="2:61" s="8" customFormat="1" ht="20.399999999999999">
      <c r="B3768" s="52" ph="1"/>
      <c r="H3768" s="61"/>
      <c r="I3768" s="61"/>
      <c r="J3768" s="61"/>
      <c r="K3768" s="61"/>
      <c r="L3768" s="61"/>
      <c r="M3768" s="61"/>
      <c r="N3768" s="61"/>
      <c r="O3768" s="61"/>
      <c r="P3768" s="61"/>
      <c r="Q3768" s="61"/>
      <c r="R3768" s="61"/>
      <c r="S3768" s="61"/>
      <c r="AN3768" s="61"/>
      <c r="AO3768" s="61"/>
      <c r="AP3768" s="61"/>
      <c r="AQ3768" s="61"/>
      <c r="AR3768" s="61"/>
      <c r="AS3768" s="61"/>
      <c r="AT3768" s="61"/>
      <c r="AU3768" s="61"/>
      <c r="AV3768" s="61"/>
      <c r="AW3768" s="61"/>
      <c r="AX3768" s="61"/>
      <c r="AY3768" s="61"/>
      <c r="AZ3768" s="61"/>
      <c r="BA3768" s="61"/>
      <c r="BB3768" s="61"/>
      <c r="BC3768" s="61"/>
      <c r="BD3768" s="61"/>
      <c r="BE3768" s="61"/>
      <c r="BF3768" s="61"/>
      <c r="BG3768" s="61"/>
      <c r="BH3768" s="61"/>
      <c r="BI3768" s="61"/>
    </row>
    <row r="3772" spans="2:61" s="8" customFormat="1" ht="20.399999999999999">
      <c r="B3772" s="52" ph="1"/>
      <c r="H3772" s="61"/>
      <c r="I3772" s="61"/>
      <c r="J3772" s="61"/>
      <c r="K3772" s="61"/>
      <c r="L3772" s="61"/>
      <c r="M3772" s="61"/>
      <c r="N3772" s="61"/>
      <c r="O3772" s="61"/>
      <c r="P3772" s="61"/>
      <c r="Q3772" s="61"/>
      <c r="R3772" s="61"/>
      <c r="S3772" s="61"/>
      <c r="AN3772" s="61"/>
      <c r="AO3772" s="61"/>
      <c r="AP3772" s="61"/>
      <c r="AQ3772" s="61"/>
      <c r="AR3772" s="61"/>
      <c r="AS3772" s="61"/>
      <c r="AT3772" s="61"/>
      <c r="AU3772" s="61"/>
      <c r="AV3772" s="61"/>
      <c r="AW3772" s="61"/>
      <c r="AX3772" s="61"/>
      <c r="AY3772" s="61"/>
      <c r="AZ3772" s="61"/>
      <c r="BA3772" s="61"/>
      <c r="BB3772" s="61"/>
      <c r="BC3772" s="61"/>
      <c r="BD3772" s="61"/>
      <c r="BE3772" s="61"/>
      <c r="BF3772" s="61"/>
      <c r="BG3772" s="61"/>
      <c r="BH3772" s="61"/>
      <c r="BI3772" s="61"/>
    </row>
    <row r="3774" spans="2:61" s="8" customFormat="1" ht="20.399999999999999">
      <c r="B3774" s="52" ph="1"/>
      <c r="H3774" s="61"/>
      <c r="I3774" s="61"/>
      <c r="J3774" s="61"/>
      <c r="K3774" s="61"/>
      <c r="L3774" s="61"/>
      <c r="M3774" s="61"/>
      <c r="N3774" s="61"/>
      <c r="O3774" s="61"/>
      <c r="P3774" s="61"/>
      <c r="Q3774" s="61"/>
      <c r="R3774" s="61"/>
      <c r="S3774" s="61"/>
      <c r="AN3774" s="61"/>
      <c r="AO3774" s="61"/>
      <c r="AP3774" s="61"/>
      <c r="AQ3774" s="61"/>
      <c r="AR3774" s="61"/>
      <c r="AS3774" s="61"/>
      <c r="AT3774" s="61"/>
      <c r="AU3774" s="61"/>
      <c r="AV3774" s="61"/>
      <c r="AW3774" s="61"/>
      <c r="AX3774" s="61"/>
      <c r="AY3774" s="61"/>
      <c r="AZ3774" s="61"/>
      <c r="BA3774" s="61"/>
      <c r="BB3774" s="61"/>
      <c r="BC3774" s="61"/>
      <c r="BD3774" s="61"/>
      <c r="BE3774" s="61"/>
      <c r="BF3774" s="61"/>
      <c r="BG3774" s="61"/>
      <c r="BH3774" s="61"/>
      <c r="BI3774" s="61"/>
    </row>
    <row r="3775" spans="2:61" s="8" customFormat="1" ht="20.399999999999999">
      <c r="B3775" s="52" ph="1"/>
      <c r="H3775" s="61"/>
      <c r="I3775" s="61"/>
      <c r="J3775" s="61"/>
      <c r="K3775" s="61"/>
      <c r="L3775" s="61"/>
      <c r="M3775" s="61"/>
      <c r="N3775" s="61"/>
      <c r="O3775" s="61"/>
      <c r="P3775" s="61"/>
      <c r="Q3775" s="61"/>
      <c r="R3775" s="61"/>
      <c r="S3775" s="61"/>
      <c r="AN3775" s="61"/>
      <c r="AO3775" s="61"/>
      <c r="AP3775" s="61"/>
      <c r="AQ3775" s="61"/>
      <c r="AR3775" s="61"/>
      <c r="AS3775" s="61"/>
      <c r="AT3775" s="61"/>
      <c r="AU3775" s="61"/>
      <c r="AV3775" s="61"/>
      <c r="AW3775" s="61"/>
      <c r="AX3775" s="61"/>
      <c r="AY3775" s="61"/>
      <c r="AZ3775" s="61"/>
      <c r="BA3775" s="61"/>
      <c r="BB3775" s="61"/>
      <c r="BC3775" s="61"/>
      <c r="BD3775" s="61"/>
      <c r="BE3775" s="61"/>
      <c r="BF3775" s="61"/>
      <c r="BG3775" s="61"/>
      <c r="BH3775" s="61"/>
      <c r="BI3775" s="61"/>
    </row>
    <row r="3777" spans="2:61" s="8" customFormat="1" ht="20.399999999999999">
      <c r="B3777" s="52" ph="1"/>
      <c r="H3777" s="61"/>
      <c r="I3777" s="61"/>
      <c r="J3777" s="61"/>
      <c r="K3777" s="61"/>
      <c r="L3777" s="61"/>
      <c r="M3777" s="61"/>
      <c r="N3777" s="61"/>
      <c r="O3777" s="61"/>
      <c r="P3777" s="61"/>
      <c r="Q3777" s="61"/>
      <c r="R3777" s="61"/>
      <c r="S3777" s="61"/>
      <c r="AN3777" s="61"/>
      <c r="AO3777" s="61"/>
      <c r="AP3777" s="61"/>
      <c r="AQ3777" s="61"/>
      <c r="AR3777" s="61"/>
      <c r="AS3777" s="61"/>
      <c r="AT3777" s="61"/>
      <c r="AU3777" s="61"/>
      <c r="AV3777" s="61"/>
      <c r="AW3777" s="61"/>
      <c r="AX3777" s="61"/>
      <c r="AY3777" s="61"/>
      <c r="AZ3777" s="61"/>
      <c r="BA3777" s="61"/>
      <c r="BB3777" s="61"/>
      <c r="BC3777" s="61"/>
      <c r="BD3777" s="61"/>
      <c r="BE3777" s="61"/>
      <c r="BF3777" s="61"/>
      <c r="BG3777" s="61"/>
      <c r="BH3777" s="61"/>
      <c r="BI3777" s="61"/>
    </row>
    <row r="3778" spans="2:61" s="8" customFormat="1" ht="20.399999999999999">
      <c r="B3778" s="52" ph="1"/>
      <c r="H3778" s="61"/>
      <c r="I3778" s="61"/>
      <c r="J3778" s="61"/>
      <c r="K3778" s="61"/>
      <c r="L3778" s="61"/>
      <c r="M3778" s="61"/>
      <c r="N3778" s="61"/>
      <c r="O3778" s="61"/>
      <c r="P3778" s="61"/>
      <c r="Q3778" s="61"/>
      <c r="R3778" s="61"/>
      <c r="S3778" s="61"/>
      <c r="AN3778" s="61"/>
      <c r="AO3778" s="61"/>
      <c r="AP3778" s="61"/>
      <c r="AQ3778" s="61"/>
      <c r="AR3778" s="61"/>
      <c r="AS3778" s="61"/>
      <c r="AT3778" s="61"/>
      <c r="AU3778" s="61"/>
      <c r="AV3778" s="61"/>
      <c r="AW3778" s="61"/>
      <c r="AX3778" s="61"/>
      <c r="AY3778" s="61"/>
      <c r="AZ3778" s="61"/>
      <c r="BA3778" s="61"/>
      <c r="BB3778" s="61"/>
      <c r="BC3778" s="61"/>
      <c r="BD3778" s="61"/>
      <c r="BE3778" s="61"/>
      <c r="BF3778" s="61"/>
      <c r="BG3778" s="61"/>
      <c r="BH3778" s="61"/>
      <c r="BI3778" s="61"/>
    </row>
    <row r="3779" spans="2:61" s="8" customFormat="1" ht="20.399999999999999">
      <c r="B3779" s="52" ph="1"/>
      <c r="H3779" s="61"/>
      <c r="I3779" s="61"/>
      <c r="J3779" s="61"/>
      <c r="K3779" s="61"/>
      <c r="L3779" s="61"/>
      <c r="M3779" s="61"/>
      <c r="N3779" s="61"/>
      <c r="O3779" s="61"/>
      <c r="P3779" s="61"/>
      <c r="Q3779" s="61"/>
      <c r="R3779" s="61"/>
      <c r="S3779" s="61"/>
      <c r="AN3779" s="61"/>
      <c r="AO3779" s="61"/>
      <c r="AP3779" s="61"/>
      <c r="AQ3779" s="61"/>
      <c r="AR3779" s="61"/>
      <c r="AS3779" s="61"/>
      <c r="AT3779" s="61"/>
      <c r="AU3779" s="61"/>
      <c r="AV3779" s="61"/>
      <c r="AW3779" s="61"/>
      <c r="AX3779" s="61"/>
      <c r="AY3779" s="61"/>
      <c r="AZ3779" s="61"/>
      <c r="BA3779" s="61"/>
      <c r="BB3779" s="61"/>
      <c r="BC3779" s="61"/>
      <c r="BD3779" s="61"/>
      <c r="BE3779" s="61"/>
      <c r="BF3779" s="61"/>
      <c r="BG3779" s="61"/>
      <c r="BH3779" s="61"/>
      <c r="BI3779" s="61"/>
    </row>
    <row r="3783" spans="2:61" s="8" customFormat="1" ht="20.399999999999999">
      <c r="B3783" s="52" ph="1"/>
      <c r="H3783" s="61"/>
      <c r="I3783" s="61"/>
      <c r="J3783" s="61"/>
      <c r="K3783" s="61"/>
      <c r="L3783" s="61"/>
      <c r="M3783" s="61"/>
      <c r="N3783" s="61"/>
      <c r="O3783" s="61"/>
      <c r="P3783" s="61"/>
      <c r="Q3783" s="61"/>
      <c r="R3783" s="61"/>
      <c r="S3783" s="61"/>
      <c r="AN3783" s="61"/>
      <c r="AO3783" s="61"/>
      <c r="AP3783" s="61"/>
      <c r="AQ3783" s="61"/>
      <c r="AR3783" s="61"/>
      <c r="AS3783" s="61"/>
      <c r="AT3783" s="61"/>
      <c r="AU3783" s="61"/>
      <c r="AV3783" s="61"/>
      <c r="AW3783" s="61"/>
      <c r="AX3783" s="61"/>
      <c r="AY3783" s="61"/>
      <c r="AZ3783" s="61"/>
      <c r="BA3783" s="61"/>
      <c r="BB3783" s="61"/>
      <c r="BC3783" s="61"/>
      <c r="BD3783" s="61"/>
      <c r="BE3783" s="61"/>
      <c r="BF3783" s="61"/>
      <c r="BG3783" s="61"/>
      <c r="BH3783" s="61"/>
      <c r="BI3783" s="61"/>
    </row>
    <row r="3788" spans="2:61" s="8" customFormat="1" ht="20.399999999999999">
      <c r="B3788" s="52" ph="1"/>
      <c r="H3788" s="61"/>
      <c r="I3788" s="61"/>
      <c r="J3788" s="61"/>
      <c r="K3788" s="61"/>
      <c r="L3788" s="61"/>
      <c r="M3788" s="61"/>
      <c r="N3788" s="61"/>
      <c r="O3788" s="61"/>
      <c r="P3788" s="61"/>
      <c r="Q3788" s="61"/>
      <c r="R3788" s="61"/>
      <c r="S3788" s="61"/>
      <c r="AN3788" s="61"/>
      <c r="AO3788" s="61"/>
      <c r="AP3788" s="61"/>
      <c r="AQ3788" s="61"/>
      <c r="AR3788" s="61"/>
      <c r="AS3788" s="61"/>
      <c r="AT3788" s="61"/>
      <c r="AU3788" s="61"/>
      <c r="AV3788" s="61"/>
      <c r="AW3788" s="61"/>
      <c r="AX3788" s="61"/>
      <c r="AY3788" s="61"/>
      <c r="AZ3788" s="61"/>
      <c r="BA3788" s="61"/>
      <c r="BB3788" s="61"/>
      <c r="BC3788" s="61"/>
      <c r="BD3788" s="61"/>
      <c r="BE3788" s="61"/>
      <c r="BF3788" s="61"/>
      <c r="BG3788" s="61"/>
      <c r="BH3788" s="61"/>
      <c r="BI3788" s="61"/>
    </row>
    <row r="3790" spans="2:61" s="8" customFormat="1" ht="20.399999999999999">
      <c r="B3790" s="52" ph="1"/>
      <c r="H3790" s="61"/>
      <c r="I3790" s="61"/>
      <c r="J3790" s="61"/>
      <c r="K3790" s="61"/>
      <c r="L3790" s="61"/>
      <c r="M3790" s="61"/>
      <c r="N3790" s="61"/>
      <c r="O3790" s="61"/>
      <c r="P3790" s="61"/>
      <c r="Q3790" s="61"/>
      <c r="R3790" s="61"/>
      <c r="S3790" s="61"/>
      <c r="AN3790" s="61"/>
      <c r="AO3790" s="61"/>
      <c r="AP3790" s="61"/>
      <c r="AQ3790" s="61"/>
      <c r="AR3790" s="61"/>
      <c r="AS3790" s="61"/>
      <c r="AT3790" s="61"/>
      <c r="AU3790" s="61"/>
      <c r="AV3790" s="61"/>
      <c r="AW3790" s="61"/>
      <c r="AX3790" s="61"/>
      <c r="AY3790" s="61"/>
      <c r="AZ3790" s="61"/>
      <c r="BA3790" s="61"/>
      <c r="BB3790" s="61"/>
      <c r="BC3790" s="61"/>
      <c r="BD3790" s="61"/>
      <c r="BE3790" s="61"/>
      <c r="BF3790" s="61"/>
      <c r="BG3790" s="61"/>
      <c r="BH3790" s="61"/>
      <c r="BI3790" s="61"/>
    </row>
    <row r="3791" spans="2:61" s="8" customFormat="1" ht="20.399999999999999">
      <c r="B3791" s="52" ph="1"/>
      <c r="H3791" s="61"/>
      <c r="I3791" s="61"/>
      <c r="J3791" s="61"/>
      <c r="K3791" s="61"/>
      <c r="L3791" s="61"/>
      <c r="M3791" s="61"/>
      <c r="N3791" s="61"/>
      <c r="O3791" s="61"/>
      <c r="P3791" s="61"/>
      <c r="Q3791" s="61"/>
      <c r="R3791" s="61"/>
      <c r="S3791" s="61"/>
      <c r="AN3791" s="61"/>
      <c r="AO3791" s="61"/>
      <c r="AP3791" s="61"/>
      <c r="AQ3791" s="61"/>
      <c r="AR3791" s="61"/>
      <c r="AS3791" s="61"/>
      <c r="AT3791" s="61"/>
      <c r="AU3791" s="61"/>
      <c r="AV3791" s="61"/>
      <c r="AW3791" s="61"/>
      <c r="AX3791" s="61"/>
      <c r="AY3791" s="61"/>
      <c r="AZ3791" s="61"/>
      <c r="BA3791" s="61"/>
      <c r="BB3791" s="61"/>
      <c r="BC3791" s="61"/>
      <c r="BD3791" s="61"/>
      <c r="BE3791" s="61"/>
      <c r="BF3791" s="61"/>
      <c r="BG3791" s="61"/>
      <c r="BH3791" s="61"/>
      <c r="BI3791" s="61"/>
    </row>
    <row r="3794" spans="2:61" s="8" customFormat="1" ht="20.399999999999999">
      <c r="B3794" s="52" ph="1"/>
      <c r="H3794" s="61"/>
      <c r="I3794" s="61"/>
      <c r="J3794" s="61"/>
      <c r="K3794" s="61"/>
      <c r="L3794" s="61"/>
      <c r="M3794" s="61"/>
      <c r="N3794" s="61"/>
      <c r="O3794" s="61"/>
      <c r="P3794" s="61"/>
      <c r="Q3794" s="61"/>
      <c r="R3794" s="61"/>
      <c r="S3794" s="61"/>
      <c r="AN3794" s="61"/>
      <c r="AO3794" s="61"/>
      <c r="AP3794" s="61"/>
      <c r="AQ3794" s="61"/>
      <c r="AR3794" s="61"/>
      <c r="AS3794" s="61"/>
      <c r="AT3794" s="61"/>
      <c r="AU3794" s="61"/>
      <c r="AV3794" s="61"/>
      <c r="AW3794" s="61"/>
      <c r="AX3794" s="61"/>
      <c r="AY3794" s="61"/>
      <c r="AZ3794" s="61"/>
      <c r="BA3794" s="61"/>
      <c r="BB3794" s="61"/>
      <c r="BC3794" s="61"/>
      <c r="BD3794" s="61"/>
      <c r="BE3794" s="61"/>
      <c r="BF3794" s="61"/>
      <c r="BG3794" s="61"/>
      <c r="BH3794" s="61"/>
      <c r="BI3794" s="61"/>
    </row>
    <row r="3796" spans="2:61" s="8" customFormat="1" ht="20.399999999999999">
      <c r="B3796" s="52" ph="1"/>
      <c r="H3796" s="61"/>
      <c r="I3796" s="61"/>
      <c r="J3796" s="61"/>
      <c r="K3796" s="61"/>
      <c r="L3796" s="61"/>
      <c r="M3796" s="61"/>
      <c r="N3796" s="61"/>
      <c r="O3796" s="61"/>
      <c r="P3796" s="61"/>
      <c r="Q3796" s="61"/>
      <c r="R3796" s="61"/>
      <c r="S3796" s="61"/>
      <c r="AN3796" s="61"/>
      <c r="AO3796" s="61"/>
      <c r="AP3796" s="61"/>
      <c r="AQ3796" s="61"/>
      <c r="AR3796" s="61"/>
      <c r="AS3796" s="61"/>
      <c r="AT3796" s="61"/>
      <c r="AU3796" s="61"/>
      <c r="AV3796" s="61"/>
      <c r="AW3796" s="61"/>
      <c r="AX3796" s="61"/>
      <c r="AY3796" s="61"/>
      <c r="AZ3796" s="61"/>
      <c r="BA3796" s="61"/>
      <c r="BB3796" s="61"/>
      <c r="BC3796" s="61"/>
      <c r="BD3796" s="61"/>
      <c r="BE3796" s="61"/>
      <c r="BF3796" s="61"/>
      <c r="BG3796" s="61"/>
      <c r="BH3796" s="61"/>
      <c r="BI3796" s="61"/>
    </row>
    <row r="3797" spans="2:61" s="8" customFormat="1" ht="20.399999999999999">
      <c r="B3797" s="52" ph="1"/>
      <c r="H3797" s="61"/>
      <c r="I3797" s="61"/>
      <c r="J3797" s="61"/>
      <c r="K3797" s="61"/>
      <c r="L3797" s="61"/>
      <c r="M3797" s="61"/>
      <c r="N3797" s="61"/>
      <c r="O3797" s="61"/>
      <c r="P3797" s="61"/>
      <c r="Q3797" s="61"/>
      <c r="R3797" s="61"/>
      <c r="S3797" s="61"/>
      <c r="AN3797" s="61"/>
      <c r="AO3797" s="61"/>
      <c r="AP3797" s="61"/>
      <c r="AQ3797" s="61"/>
      <c r="AR3797" s="61"/>
      <c r="AS3797" s="61"/>
      <c r="AT3797" s="61"/>
      <c r="AU3797" s="61"/>
      <c r="AV3797" s="61"/>
      <c r="AW3797" s="61"/>
      <c r="AX3797" s="61"/>
      <c r="AY3797" s="61"/>
      <c r="AZ3797" s="61"/>
      <c r="BA3797" s="61"/>
      <c r="BB3797" s="61"/>
      <c r="BC3797" s="61"/>
      <c r="BD3797" s="61"/>
      <c r="BE3797" s="61"/>
      <c r="BF3797" s="61"/>
      <c r="BG3797" s="61"/>
      <c r="BH3797" s="61"/>
      <c r="BI3797" s="61"/>
    </row>
    <row r="3799" spans="2:61" s="8" customFormat="1" ht="20.399999999999999">
      <c r="B3799" s="52" ph="1"/>
      <c r="H3799" s="61"/>
      <c r="I3799" s="61"/>
      <c r="J3799" s="61"/>
      <c r="K3799" s="61"/>
      <c r="L3799" s="61"/>
      <c r="M3799" s="61"/>
      <c r="N3799" s="61"/>
      <c r="O3799" s="61"/>
      <c r="P3799" s="61"/>
      <c r="Q3799" s="61"/>
      <c r="R3799" s="61"/>
      <c r="S3799" s="61"/>
      <c r="AN3799" s="61"/>
      <c r="AO3799" s="61"/>
      <c r="AP3799" s="61"/>
      <c r="AQ3799" s="61"/>
      <c r="AR3799" s="61"/>
      <c r="AS3799" s="61"/>
      <c r="AT3799" s="61"/>
      <c r="AU3799" s="61"/>
      <c r="AV3799" s="61"/>
      <c r="AW3799" s="61"/>
      <c r="AX3799" s="61"/>
      <c r="AY3799" s="61"/>
      <c r="AZ3799" s="61"/>
      <c r="BA3799" s="61"/>
      <c r="BB3799" s="61"/>
      <c r="BC3799" s="61"/>
      <c r="BD3799" s="61"/>
      <c r="BE3799" s="61"/>
      <c r="BF3799" s="61"/>
      <c r="BG3799" s="61"/>
      <c r="BH3799" s="61"/>
      <c r="BI3799" s="61"/>
    </row>
    <row r="3800" spans="2:61" s="8" customFormat="1" ht="20.399999999999999">
      <c r="B3800" s="52" ph="1"/>
      <c r="H3800" s="61"/>
      <c r="I3800" s="61"/>
      <c r="J3800" s="61"/>
      <c r="K3800" s="61"/>
      <c r="L3800" s="61"/>
      <c r="M3800" s="61"/>
      <c r="N3800" s="61"/>
      <c r="O3800" s="61"/>
      <c r="P3800" s="61"/>
      <c r="Q3800" s="61"/>
      <c r="R3800" s="61"/>
      <c r="S3800" s="61"/>
      <c r="AN3800" s="61"/>
      <c r="AO3800" s="61"/>
      <c r="AP3800" s="61"/>
      <c r="AQ3800" s="61"/>
      <c r="AR3800" s="61"/>
      <c r="AS3800" s="61"/>
      <c r="AT3800" s="61"/>
      <c r="AU3800" s="61"/>
      <c r="AV3800" s="61"/>
      <c r="AW3800" s="61"/>
      <c r="AX3800" s="61"/>
      <c r="AY3800" s="61"/>
      <c r="AZ3800" s="61"/>
      <c r="BA3800" s="61"/>
      <c r="BB3800" s="61"/>
      <c r="BC3800" s="61"/>
      <c r="BD3800" s="61"/>
      <c r="BE3800" s="61"/>
      <c r="BF3800" s="61"/>
      <c r="BG3800" s="61"/>
      <c r="BH3800" s="61"/>
      <c r="BI3800" s="61"/>
    </row>
    <row r="3801" spans="2:61" s="8" customFormat="1" ht="20.399999999999999">
      <c r="B3801" s="52" ph="1"/>
      <c r="H3801" s="61"/>
      <c r="I3801" s="61"/>
      <c r="J3801" s="61"/>
      <c r="K3801" s="61"/>
      <c r="L3801" s="61"/>
      <c r="M3801" s="61"/>
      <c r="N3801" s="61"/>
      <c r="O3801" s="61"/>
      <c r="P3801" s="61"/>
      <c r="Q3801" s="61"/>
      <c r="R3801" s="61"/>
      <c r="S3801" s="61"/>
      <c r="AN3801" s="61"/>
      <c r="AO3801" s="61"/>
      <c r="AP3801" s="61"/>
      <c r="AQ3801" s="61"/>
      <c r="AR3801" s="61"/>
      <c r="AS3801" s="61"/>
      <c r="AT3801" s="61"/>
      <c r="AU3801" s="61"/>
      <c r="AV3801" s="61"/>
      <c r="AW3801" s="61"/>
      <c r="AX3801" s="61"/>
      <c r="AY3801" s="61"/>
      <c r="AZ3801" s="61"/>
      <c r="BA3801" s="61"/>
      <c r="BB3801" s="61"/>
      <c r="BC3801" s="61"/>
      <c r="BD3801" s="61"/>
      <c r="BE3801" s="61"/>
      <c r="BF3801" s="61"/>
      <c r="BG3801" s="61"/>
      <c r="BH3801" s="61"/>
      <c r="BI3801" s="61"/>
    </row>
    <row r="3805" spans="2:61" s="8" customFormat="1" ht="20.399999999999999">
      <c r="B3805" s="52" ph="1"/>
      <c r="H3805" s="61"/>
      <c r="I3805" s="61"/>
      <c r="J3805" s="61"/>
      <c r="K3805" s="61"/>
      <c r="L3805" s="61"/>
      <c r="M3805" s="61"/>
      <c r="N3805" s="61"/>
      <c r="O3805" s="61"/>
      <c r="P3805" s="61"/>
      <c r="Q3805" s="61"/>
      <c r="R3805" s="61"/>
      <c r="S3805" s="61"/>
      <c r="AN3805" s="61"/>
      <c r="AO3805" s="61"/>
      <c r="AP3805" s="61"/>
      <c r="AQ3805" s="61"/>
      <c r="AR3805" s="61"/>
      <c r="AS3805" s="61"/>
      <c r="AT3805" s="61"/>
      <c r="AU3805" s="61"/>
      <c r="AV3805" s="61"/>
      <c r="AW3805" s="61"/>
      <c r="AX3805" s="61"/>
      <c r="AY3805" s="61"/>
      <c r="AZ3805" s="61"/>
      <c r="BA3805" s="61"/>
      <c r="BB3805" s="61"/>
      <c r="BC3805" s="61"/>
      <c r="BD3805" s="61"/>
      <c r="BE3805" s="61"/>
      <c r="BF3805" s="61"/>
      <c r="BG3805" s="61"/>
      <c r="BH3805" s="61"/>
      <c r="BI3805" s="61"/>
    </row>
    <row r="3807" spans="2:61" s="8" customFormat="1" ht="20.399999999999999">
      <c r="B3807" s="52" ph="1"/>
      <c r="H3807" s="61"/>
      <c r="I3807" s="61"/>
      <c r="J3807" s="61"/>
      <c r="K3807" s="61"/>
      <c r="L3807" s="61"/>
      <c r="M3807" s="61"/>
      <c r="N3807" s="61"/>
      <c r="O3807" s="61"/>
      <c r="P3807" s="61"/>
      <c r="Q3807" s="61"/>
      <c r="R3807" s="61"/>
      <c r="S3807" s="61"/>
      <c r="AN3807" s="61"/>
      <c r="AO3807" s="61"/>
      <c r="AP3807" s="61"/>
      <c r="AQ3807" s="61"/>
      <c r="AR3807" s="61"/>
      <c r="AS3807" s="61"/>
      <c r="AT3807" s="61"/>
      <c r="AU3807" s="61"/>
      <c r="AV3807" s="61"/>
      <c r="AW3807" s="61"/>
      <c r="AX3807" s="61"/>
      <c r="AY3807" s="61"/>
      <c r="AZ3807" s="61"/>
      <c r="BA3807" s="61"/>
      <c r="BB3807" s="61"/>
      <c r="BC3807" s="61"/>
      <c r="BD3807" s="61"/>
      <c r="BE3807" s="61"/>
      <c r="BF3807" s="61"/>
      <c r="BG3807" s="61"/>
      <c r="BH3807" s="61"/>
      <c r="BI3807" s="61"/>
    </row>
    <row r="3808" spans="2:61" s="8" customFormat="1" ht="20.399999999999999">
      <c r="B3808" s="52" ph="1"/>
      <c r="H3808" s="61"/>
      <c r="I3808" s="61"/>
      <c r="J3808" s="61"/>
      <c r="K3808" s="61"/>
      <c r="L3808" s="61"/>
      <c r="M3808" s="61"/>
      <c r="N3808" s="61"/>
      <c r="O3808" s="61"/>
      <c r="P3808" s="61"/>
      <c r="Q3808" s="61"/>
      <c r="R3808" s="61"/>
      <c r="S3808" s="61"/>
      <c r="AN3808" s="61"/>
      <c r="AO3808" s="61"/>
      <c r="AP3808" s="61"/>
      <c r="AQ3808" s="61"/>
      <c r="AR3808" s="61"/>
      <c r="AS3808" s="61"/>
      <c r="AT3808" s="61"/>
      <c r="AU3808" s="61"/>
      <c r="AV3808" s="61"/>
      <c r="AW3808" s="61"/>
      <c r="AX3808" s="61"/>
      <c r="AY3808" s="61"/>
      <c r="AZ3808" s="61"/>
      <c r="BA3808" s="61"/>
      <c r="BB3808" s="61"/>
      <c r="BC3808" s="61"/>
      <c r="BD3808" s="61"/>
      <c r="BE3808" s="61"/>
      <c r="BF3808" s="61"/>
      <c r="BG3808" s="61"/>
      <c r="BH3808" s="61"/>
      <c r="BI3808" s="61"/>
    </row>
    <row r="3810" spans="2:61" s="8" customFormat="1" ht="20.399999999999999">
      <c r="B3810" s="52" ph="1"/>
      <c r="H3810" s="61"/>
      <c r="I3810" s="61"/>
      <c r="J3810" s="61"/>
      <c r="K3810" s="61"/>
      <c r="L3810" s="61"/>
      <c r="M3810" s="61"/>
      <c r="N3810" s="61"/>
      <c r="O3810" s="61"/>
      <c r="P3810" s="61"/>
      <c r="Q3810" s="61"/>
      <c r="R3810" s="61"/>
      <c r="S3810" s="61"/>
      <c r="AN3810" s="61"/>
      <c r="AO3810" s="61"/>
      <c r="AP3810" s="61"/>
      <c r="AQ3810" s="61"/>
      <c r="AR3810" s="61"/>
      <c r="AS3810" s="61"/>
      <c r="AT3810" s="61"/>
      <c r="AU3810" s="61"/>
      <c r="AV3810" s="61"/>
      <c r="AW3810" s="61"/>
      <c r="AX3810" s="61"/>
      <c r="AY3810" s="61"/>
      <c r="AZ3810" s="61"/>
      <c r="BA3810" s="61"/>
      <c r="BB3810" s="61"/>
      <c r="BC3810" s="61"/>
      <c r="BD3810" s="61"/>
      <c r="BE3810" s="61"/>
      <c r="BF3810" s="61"/>
      <c r="BG3810" s="61"/>
      <c r="BH3810" s="61"/>
      <c r="BI3810" s="61"/>
    </row>
    <row r="3811" spans="2:61" s="8" customFormat="1" ht="20.399999999999999">
      <c r="B3811" s="52" ph="1"/>
      <c r="H3811" s="61"/>
      <c r="I3811" s="61"/>
      <c r="J3811" s="61"/>
      <c r="K3811" s="61"/>
      <c r="L3811" s="61"/>
      <c r="M3811" s="61"/>
      <c r="N3811" s="61"/>
      <c r="O3811" s="61"/>
      <c r="P3811" s="61"/>
      <c r="Q3811" s="61"/>
      <c r="R3811" s="61"/>
      <c r="S3811" s="61"/>
      <c r="AN3811" s="61"/>
      <c r="AO3811" s="61"/>
      <c r="AP3811" s="61"/>
      <c r="AQ3811" s="61"/>
      <c r="AR3811" s="61"/>
      <c r="AS3811" s="61"/>
      <c r="AT3811" s="61"/>
      <c r="AU3811" s="61"/>
      <c r="AV3811" s="61"/>
      <c r="AW3811" s="61"/>
      <c r="AX3811" s="61"/>
      <c r="AY3811" s="61"/>
      <c r="AZ3811" s="61"/>
      <c r="BA3811" s="61"/>
      <c r="BB3811" s="61"/>
      <c r="BC3811" s="61"/>
      <c r="BD3811" s="61"/>
      <c r="BE3811" s="61"/>
      <c r="BF3811" s="61"/>
      <c r="BG3811" s="61"/>
      <c r="BH3811" s="61"/>
      <c r="BI3811" s="61"/>
    </row>
    <row r="3812" spans="2:61" s="8" customFormat="1" ht="20.399999999999999">
      <c r="B3812" s="52" ph="1"/>
      <c r="H3812" s="61"/>
      <c r="I3812" s="61"/>
      <c r="J3812" s="61"/>
      <c r="K3812" s="61"/>
      <c r="L3812" s="61"/>
      <c r="M3812" s="61"/>
      <c r="N3812" s="61"/>
      <c r="O3812" s="61"/>
      <c r="P3812" s="61"/>
      <c r="Q3812" s="61"/>
      <c r="R3812" s="61"/>
      <c r="S3812" s="61"/>
      <c r="AN3812" s="61"/>
      <c r="AO3812" s="61"/>
      <c r="AP3812" s="61"/>
      <c r="AQ3812" s="61"/>
      <c r="AR3812" s="61"/>
      <c r="AS3812" s="61"/>
      <c r="AT3812" s="61"/>
      <c r="AU3812" s="61"/>
      <c r="AV3812" s="61"/>
      <c r="AW3812" s="61"/>
      <c r="AX3812" s="61"/>
      <c r="AY3812" s="61"/>
      <c r="AZ3812" s="61"/>
      <c r="BA3812" s="61"/>
      <c r="BB3812" s="61"/>
      <c r="BC3812" s="61"/>
      <c r="BD3812" s="61"/>
      <c r="BE3812" s="61"/>
      <c r="BF3812" s="61"/>
      <c r="BG3812" s="61"/>
      <c r="BH3812" s="61"/>
      <c r="BI3812" s="61"/>
    </row>
    <row r="3816" spans="2:61" s="8" customFormat="1" ht="20.399999999999999">
      <c r="B3816" s="52" ph="1"/>
      <c r="H3816" s="61"/>
      <c r="I3816" s="61"/>
      <c r="J3816" s="61"/>
      <c r="K3816" s="61"/>
      <c r="L3816" s="61"/>
      <c r="M3816" s="61"/>
      <c r="N3816" s="61"/>
      <c r="O3816" s="61"/>
      <c r="P3816" s="61"/>
      <c r="Q3816" s="61"/>
      <c r="R3816" s="61"/>
      <c r="S3816" s="61"/>
      <c r="AN3816" s="61"/>
      <c r="AO3816" s="61"/>
      <c r="AP3816" s="61"/>
      <c r="AQ3816" s="61"/>
      <c r="AR3816" s="61"/>
      <c r="AS3816" s="61"/>
      <c r="AT3816" s="61"/>
      <c r="AU3816" s="61"/>
      <c r="AV3816" s="61"/>
      <c r="AW3816" s="61"/>
      <c r="AX3816" s="61"/>
      <c r="AY3816" s="61"/>
      <c r="AZ3816" s="61"/>
      <c r="BA3816" s="61"/>
      <c r="BB3816" s="61"/>
      <c r="BC3816" s="61"/>
      <c r="BD3816" s="61"/>
      <c r="BE3816" s="61"/>
      <c r="BF3816" s="61"/>
      <c r="BG3816" s="61"/>
      <c r="BH3816" s="61"/>
      <c r="BI3816" s="61"/>
    </row>
    <row r="3818" spans="2:61" s="8" customFormat="1" ht="20.399999999999999">
      <c r="B3818" s="52" ph="1"/>
      <c r="H3818" s="61"/>
      <c r="I3818" s="61"/>
      <c r="J3818" s="61"/>
      <c r="K3818" s="61"/>
      <c r="L3818" s="61"/>
      <c r="M3818" s="61"/>
      <c r="N3818" s="61"/>
      <c r="O3818" s="61"/>
      <c r="P3818" s="61"/>
      <c r="Q3818" s="61"/>
      <c r="R3818" s="61"/>
      <c r="S3818" s="61"/>
      <c r="AN3818" s="61"/>
      <c r="AO3818" s="61"/>
      <c r="AP3818" s="61"/>
      <c r="AQ3818" s="61"/>
      <c r="AR3818" s="61"/>
      <c r="AS3818" s="61"/>
      <c r="AT3818" s="61"/>
      <c r="AU3818" s="61"/>
      <c r="AV3818" s="61"/>
      <c r="AW3818" s="61"/>
      <c r="AX3818" s="61"/>
      <c r="AY3818" s="61"/>
      <c r="AZ3818" s="61"/>
      <c r="BA3818" s="61"/>
      <c r="BB3818" s="61"/>
      <c r="BC3818" s="61"/>
      <c r="BD3818" s="61"/>
      <c r="BE3818" s="61"/>
      <c r="BF3818" s="61"/>
      <c r="BG3818" s="61"/>
      <c r="BH3818" s="61"/>
      <c r="BI3818" s="61"/>
    </row>
    <row r="3819" spans="2:61" s="8" customFormat="1" ht="20.399999999999999">
      <c r="B3819" s="52" ph="1"/>
      <c r="H3819" s="61"/>
      <c r="I3819" s="61"/>
      <c r="J3819" s="61"/>
      <c r="K3819" s="61"/>
      <c r="L3819" s="61"/>
      <c r="M3819" s="61"/>
      <c r="N3819" s="61"/>
      <c r="O3819" s="61"/>
      <c r="P3819" s="61"/>
      <c r="Q3819" s="61"/>
      <c r="R3819" s="61"/>
      <c r="S3819" s="61"/>
      <c r="AN3819" s="61"/>
      <c r="AO3819" s="61"/>
      <c r="AP3819" s="61"/>
      <c r="AQ3819" s="61"/>
      <c r="AR3819" s="61"/>
      <c r="AS3819" s="61"/>
      <c r="AT3819" s="61"/>
      <c r="AU3819" s="61"/>
      <c r="AV3819" s="61"/>
      <c r="AW3819" s="61"/>
      <c r="AX3819" s="61"/>
      <c r="AY3819" s="61"/>
      <c r="AZ3819" s="61"/>
      <c r="BA3819" s="61"/>
      <c r="BB3819" s="61"/>
      <c r="BC3819" s="61"/>
      <c r="BD3819" s="61"/>
      <c r="BE3819" s="61"/>
      <c r="BF3819" s="61"/>
      <c r="BG3819" s="61"/>
      <c r="BH3819" s="61"/>
      <c r="BI3819" s="61"/>
    </row>
    <row r="3821" spans="2:61" s="8" customFormat="1" ht="20.399999999999999">
      <c r="B3821" s="52" ph="1"/>
      <c r="H3821" s="61"/>
      <c r="I3821" s="61"/>
      <c r="J3821" s="61"/>
      <c r="K3821" s="61"/>
      <c r="L3821" s="61"/>
      <c r="M3821" s="61"/>
      <c r="N3821" s="61"/>
      <c r="O3821" s="61"/>
      <c r="P3821" s="61"/>
      <c r="Q3821" s="61"/>
      <c r="R3821" s="61"/>
      <c r="S3821" s="61"/>
      <c r="AN3821" s="61"/>
      <c r="AO3821" s="61"/>
      <c r="AP3821" s="61"/>
      <c r="AQ3821" s="61"/>
      <c r="AR3821" s="61"/>
      <c r="AS3821" s="61"/>
      <c r="AT3821" s="61"/>
      <c r="AU3821" s="61"/>
      <c r="AV3821" s="61"/>
      <c r="AW3821" s="61"/>
      <c r="AX3821" s="61"/>
      <c r="AY3821" s="61"/>
      <c r="AZ3821" s="61"/>
      <c r="BA3821" s="61"/>
      <c r="BB3821" s="61"/>
      <c r="BC3821" s="61"/>
      <c r="BD3821" s="61"/>
      <c r="BE3821" s="61"/>
      <c r="BF3821" s="61"/>
      <c r="BG3821" s="61"/>
      <c r="BH3821" s="61"/>
      <c r="BI3821" s="61"/>
    </row>
    <row r="3822" spans="2:61" s="8" customFormat="1" ht="20.399999999999999">
      <c r="B3822" s="52" ph="1"/>
      <c r="H3822" s="61"/>
      <c r="I3822" s="61"/>
      <c r="J3822" s="61"/>
      <c r="K3822" s="61"/>
      <c r="L3822" s="61"/>
      <c r="M3822" s="61"/>
      <c r="N3822" s="61"/>
      <c r="O3822" s="61"/>
      <c r="P3822" s="61"/>
      <c r="Q3822" s="61"/>
      <c r="R3822" s="61"/>
      <c r="S3822" s="61"/>
      <c r="AN3822" s="61"/>
      <c r="AO3822" s="61"/>
      <c r="AP3822" s="61"/>
      <c r="AQ3822" s="61"/>
      <c r="AR3822" s="61"/>
      <c r="AS3822" s="61"/>
      <c r="AT3822" s="61"/>
      <c r="AU3822" s="61"/>
      <c r="AV3822" s="61"/>
      <c r="AW3822" s="61"/>
      <c r="AX3822" s="61"/>
      <c r="AY3822" s="61"/>
      <c r="AZ3822" s="61"/>
      <c r="BA3822" s="61"/>
      <c r="BB3822" s="61"/>
      <c r="BC3822" s="61"/>
      <c r="BD3822" s="61"/>
      <c r="BE3822" s="61"/>
      <c r="BF3822" s="61"/>
      <c r="BG3822" s="61"/>
      <c r="BH3822" s="61"/>
      <c r="BI3822" s="61"/>
    </row>
    <row r="3823" spans="2:61" s="8" customFormat="1" ht="20.399999999999999">
      <c r="B3823" s="52" ph="1"/>
      <c r="H3823" s="61"/>
      <c r="I3823" s="61"/>
      <c r="J3823" s="61"/>
      <c r="K3823" s="61"/>
      <c r="L3823" s="61"/>
      <c r="M3823" s="61"/>
      <c r="N3823" s="61"/>
      <c r="O3823" s="61"/>
      <c r="P3823" s="61"/>
      <c r="Q3823" s="61"/>
      <c r="R3823" s="61"/>
      <c r="S3823" s="61"/>
      <c r="AN3823" s="61"/>
      <c r="AO3823" s="61"/>
      <c r="AP3823" s="61"/>
      <c r="AQ3823" s="61"/>
      <c r="AR3823" s="61"/>
      <c r="AS3823" s="61"/>
      <c r="AT3823" s="61"/>
      <c r="AU3823" s="61"/>
      <c r="AV3823" s="61"/>
      <c r="AW3823" s="61"/>
      <c r="AX3823" s="61"/>
      <c r="AY3823" s="61"/>
      <c r="AZ3823" s="61"/>
      <c r="BA3823" s="61"/>
      <c r="BB3823" s="61"/>
      <c r="BC3823" s="61"/>
      <c r="BD3823" s="61"/>
      <c r="BE3823" s="61"/>
      <c r="BF3823" s="61"/>
      <c r="BG3823" s="61"/>
      <c r="BH3823" s="61"/>
      <c r="BI3823" s="61"/>
    </row>
    <row r="3827" spans="2:61" s="8" customFormat="1" ht="20.399999999999999">
      <c r="B3827" s="52" ph="1"/>
      <c r="H3827" s="61"/>
      <c r="I3827" s="61"/>
      <c r="J3827" s="61"/>
      <c r="K3827" s="61"/>
      <c r="L3827" s="61"/>
      <c r="M3827" s="61"/>
      <c r="N3827" s="61"/>
      <c r="O3827" s="61"/>
      <c r="P3827" s="61"/>
      <c r="Q3827" s="61"/>
      <c r="R3827" s="61"/>
      <c r="S3827" s="61"/>
      <c r="AN3827" s="61"/>
      <c r="AO3827" s="61"/>
      <c r="AP3827" s="61"/>
      <c r="AQ3827" s="61"/>
      <c r="AR3827" s="61"/>
      <c r="AS3827" s="61"/>
      <c r="AT3827" s="61"/>
      <c r="AU3827" s="61"/>
      <c r="AV3827" s="61"/>
      <c r="AW3827" s="61"/>
      <c r="AX3827" s="61"/>
      <c r="AY3827" s="61"/>
      <c r="AZ3827" s="61"/>
      <c r="BA3827" s="61"/>
      <c r="BB3827" s="61"/>
      <c r="BC3827" s="61"/>
      <c r="BD3827" s="61"/>
      <c r="BE3827" s="61"/>
      <c r="BF3827" s="61"/>
      <c r="BG3827" s="61"/>
      <c r="BH3827" s="61"/>
      <c r="BI3827" s="61"/>
    </row>
    <row r="3829" spans="2:61" s="8" customFormat="1" ht="20.399999999999999">
      <c r="B3829" s="52" ph="1"/>
      <c r="H3829" s="61"/>
      <c r="I3829" s="61"/>
      <c r="J3829" s="61"/>
      <c r="K3829" s="61"/>
      <c r="L3829" s="61"/>
      <c r="M3829" s="61"/>
      <c r="N3829" s="61"/>
      <c r="O3829" s="61"/>
      <c r="P3829" s="61"/>
      <c r="Q3829" s="61"/>
      <c r="R3829" s="61"/>
      <c r="S3829" s="61"/>
      <c r="AN3829" s="61"/>
      <c r="AO3829" s="61"/>
      <c r="AP3829" s="61"/>
      <c r="AQ3829" s="61"/>
      <c r="AR3829" s="61"/>
      <c r="AS3829" s="61"/>
      <c r="AT3829" s="61"/>
      <c r="AU3829" s="61"/>
      <c r="AV3829" s="61"/>
      <c r="AW3829" s="61"/>
      <c r="AX3829" s="61"/>
      <c r="AY3829" s="61"/>
      <c r="AZ3829" s="61"/>
      <c r="BA3829" s="61"/>
      <c r="BB3829" s="61"/>
      <c r="BC3829" s="61"/>
      <c r="BD3829" s="61"/>
      <c r="BE3829" s="61"/>
      <c r="BF3829" s="61"/>
      <c r="BG3829" s="61"/>
      <c r="BH3829" s="61"/>
      <c r="BI3829" s="61"/>
    </row>
    <row r="3830" spans="2:61" s="8" customFormat="1" ht="20.399999999999999">
      <c r="B3830" s="52" ph="1"/>
      <c r="H3830" s="61"/>
      <c r="I3830" s="61"/>
      <c r="J3830" s="61"/>
      <c r="K3830" s="61"/>
      <c r="L3830" s="61"/>
      <c r="M3830" s="61"/>
      <c r="N3830" s="61"/>
      <c r="O3830" s="61"/>
      <c r="P3830" s="61"/>
      <c r="Q3830" s="61"/>
      <c r="R3830" s="61"/>
      <c r="S3830" s="61"/>
      <c r="AN3830" s="61"/>
      <c r="AO3830" s="61"/>
      <c r="AP3830" s="61"/>
      <c r="AQ3830" s="61"/>
      <c r="AR3830" s="61"/>
      <c r="AS3830" s="61"/>
      <c r="AT3830" s="61"/>
      <c r="AU3830" s="61"/>
      <c r="AV3830" s="61"/>
      <c r="AW3830" s="61"/>
      <c r="AX3830" s="61"/>
      <c r="AY3830" s="61"/>
      <c r="AZ3830" s="61"/>
      <c r="BA3830" s="61"/>
      <c r="BB3830" s="61"/>
      <c r="BC3830" s="61"/>
      <c r="BD3830" s="61"/>
      <c r="BE3830" s="61"/>
      <c r="BF3830" s="61"/>
      <c r="BG3830" s="61"/>
      <c r="BH3830" s="61"/>
      <c r="BI3830" s="61"/>
    </row>
    <row r="3832" spans="2:61" s="8" customFormat="1" ht="20.399999999999999">
      <c r="B3832" s="52" ph="1"/>
      <c r="H3832" s="61"/>
      <c r="I3832" s="61"/>
      <c r="J3832" s="61"/>
      <c r="K3832" s="61"/>
      <c r="L3832" s="61"/>
      <c r="M3832" s="61"/>
      <c r="N3832" s="61"/>
      <c r="O3832" s="61"/>
      <c r="P3832" s="61"/>
      <c r="Q3832" s="61"/>
      <c r="R3832" s="61"/>
      <c r="S3832" s="61"/>
      <c r="AN3832" s="61"/>
      <c r="AO3832" s="61"/>
      <c r="AP3832" s="61"/>
      <c r="AQ3832" s="61"/>
      <c r="AR3832" s="61"/>
      <c r="AS3832" s="61"/>
      <c r="AT3832" s="61"/>
      <c r="AU3832" s="61"/>
      <c r="AV3832" s="61"/>
      <c r="AW3832" s="61"/>
      <c r="AX3832" s="61"/>
      <c r="AY3832" s="61"/>
      <c r="AZ3832" s="61"/>
      <c r="BA3832" s="61"/>
      <c r="BB3832" s="61"/>
      <c r="BC3832" s="61"/>
      <c r="BD3832" s="61"/>
      <c r="BE3832" s="61"/>
      <c r="BF3832" s="61"/>
      <c r="BG3832" s="61"/>
      <c r="BH3832" s="61"/>
      <c r="BI3832" s="61"/>
    </row>
    <row r="3834" spans="2:61" s="8" customFormat="1" ht="20.399999999999999">
      <c r="B3834" s="52" ph="1"/>
      <c r="H3834" s="61"/>
      <c r="I3834" s="61"/>
      <c r="J3834" s="61"/>
      <c r="K3834" s="61"/>
      <c r="L3834" s="61"/>
      <c r="M3834" s="61"/>
      <c r="N3834" s="61"/>
      <c r="O3834" s="61"/>
      <c r="P3834" s="61"/>
      <c r="Q3834" s="61"/>
      <c r="R3834" s="61"/>
      <c r="S3834" s="61"/>
      <c r="AN3834" s="61"/>
      <c r="AO3834" s="61"/>
      <c r="AP3834" s="61"/>
      <c r="AQ3834" s="61"/>
      <c r="AR3834" s="61"/>
      <c r="AS3834" s="61"/>
      <c r="AT3834" s="61"/>
      <c r="AU3834" s="61"/>
      <c r="AV3834" s="61"/>
      <c r="AW3834" s="61"/>
      <c r="AX3834" s="61"/>
      <c r="AY3834" s="61"/>
      <c r="AZ3834" s="61"/>
      <c r="BA3834" s="61"/>
      <c r="BB3834" s="61"/>
      <c r="BC3834" s="61"/>
      <c r="BD3834" s="61"/>
      <c r="BE3834" s="61"/>
      <c r="BF3834" s="61"/>
      <c r="BG3834" s="61"/>
      <c r="BH3834" s="61"/>
      <c r="BI3834" s="61"/>
    </row>
    <row r="3835" spans="2:61" s="8" customFormat="1" ht="20.399999999999999">
      <c r="B3835" s="52" ph="1"/>
      <c r="H3835" s="61"/>
      <c r="I3835" s="61"/>
      <c r="J3835" s="61"/>
      <c r="K3835" s="61"/>
      <c r="L3835" s="61"/>
      <c r="M3835" s="61"/>
      <c r="N3835" s="61"/>
      <c r="O3835" s="61"/>
      <c r="P3835" s="61"/>
      <c r="Q3835" s="61"/>
      <c r="R3835" s="61"/>
      <c r="S3835" s="61"/>
      <c r="AN3835" s="61"/>
      <c r="AO3835" s="61"/>
      <c r="AP3835" s="61"/>
      <c r="AQ3835" s="61"/>
      <c r="AR3835" s="61"/>
      <c r="AS3835" s="61"/>
      <c r="AT3835" s="61"/>
      <c r="AU3835" s="61"/>
      <c r="AV3835" s="61"/>
      <c r="AW3835" s="61"/>
      <c r="AX3835" s="61"/>
      <c r="AY3835" s="61"/>
      <c r="AZ3835" s="61"/>
      <c r="BA3835" s="61"/>
      <c r="BB3835" s="61"/>
      <c r="BC3835" s="61"/>
      <c r="BD3835" s="61"/>
      <c r="BE3835" s="61"/>
      <c r="BF3835" s="61"/>
      <c r="BG3835" s="61"/>
      <c r="BH3835" s="61"/>
      <c r="BI3835" s="61"/>
    </row>
    <row r="3837" spans="2:61" s="8" customFormat="1" ht="20.399999999999999">
      <c r="B3837" s="52" ph="1"/>
      <c r="H3837" s="61"/>
      <c r="I3837" s="61"/>
      <c r="J3837" s="61"/>
      <c r="K3837" s="61"/>
      <c r="L3837" s="61"/>
      <c r="M3837" s="61"/>
      <c r="N3837" s="61"/>
      <c r="O3837" s="61"/>
      <c r="P3837" s="61"/>
      <c r="Q3837" s="61"/>
      <c r="R3837" s="61"/>
      <c r="S3837" s="61"/>
      <c r="AN3837" s="61"/>
      <c r="AO3837" s="61"/>
      <c r="AP3837" s="61"/>
      <c r="AQ3837" s="61"/>
      <c r="AR3837" s="61"/>
      <c r="AS3837" s="61"/>
      <c r="AT3837" s="61"/>
      <c r="AU3837" s="61"/>
      <c r="AV3837" s="61"/>
      <c r="AW3837" s="61"/>
      <c r="AX3837" s="61"/>
      <c r="AY3837" s="61"/>
      <c r="AZ3837" s="61"/>
      <c r="BA3837" s="61"/>
      <c r="BB3837" s="61"/>
      <c r="BC3837" s="61"/>
      <c r="BD3837" s="61"/>
      <c r="BE3837" s="61"/>
      <c r="BF3837" s="61"/>
      <c r="BG3837" s="61"/>
      <c r="BH3837" s="61"/>
      <c r="BI3837" s="61"/>
    </row>
    <row r="3838" spans="2:61" s="8" customFormat="1" ht="20.399999999999999">
      <c r="B3838" s="52" ph="1"/>
      <c r="H3838" s="61"/>
      <c r="I3838" s="61"/>
      <c r="J3838" s="61"/>
      <c r="K3838" s="61"/>
      <c r="L3838" s="61"/>
      <c r="M3838" s="61"/>
      <c r="N3838" s="61"/>
      <c r="O3838" s="61"/>
      <c r="P3838" s="61"/>
      <c r="Q3838" s="61"/>
      <c r="R3838" s="61"/>
      <c r="S3838" s="61"/>
      <c r="AN3838" s="61"/>
      <c r="AO3838" s="61"/>
      <c r="AP3838" s="61"/>
      <c r="AQ3838" s="61"/>
      <c r="AR3838" s="61"/>
      <c r="AS3838" s="61"/>
      <c r="AT3838" s="61"/>
      <c r="AU3838" s="61"/>
      <c r="AV3838" s="61"/>
      <c r="AW3838" s="61"/>
      <c r="AX3838" s="61"/>
      <c r="AY3838" s="61"/>
      <c r="AZ3838" s="61"/>
      <c r="BA3838" s="61"/>
      <c r="BB3838" s="61"/>
      <c r="BC3838" s="61"/>
      <c r="BD3838" s="61"/>
      <c r="BE3838" s="61"/>
      <c r="BF3838" s="61"/>
      <c r="BG3838" s="61"/>
      <c r="BH3838" s="61"/>
      <c r="BI3838" s="61"/>
    </row>
    <row r="3839" spans="2:61" s="8" customFormat="1" ht="20.399999999999999">
      <c r="B3839" s="52" ph="1"/>
      <c r="H3839" s="61"/>
      <c r="I3839" s="61"/>
      <c r="J3839" s="61"/>
      <c r="K3839" s="61"/>
      <c r="L3839" s="61"/>
      <c r="M3839" s="61"/>
      <c r="N3839" s="61"/>
      <c r="O3839" s="61"/>
      <c r="P3839" s="61"/>
      <c r="Q3839" s="61"/>
      <c r="R3839" s="61"/>
      <c r="S3839" s="61"/>
      <c r="AN3839" s="61"/>
      <c r="AO3839" s="61"/>
      <c r="AP3839" s="61"/>
      <c r="AQ3839" s="61"/>
      <c r="AR3839" s="61"/>
      <c r="AS3839" s="61"/>
      <c r="AT3839" s="61"/>
      <c r="AU3839" s="61"/>
      <c r="AV3839" s="61"/>
      <c r="AW3839" s="61"/>
      <c r="AX3839" s="61"/>
      <c r="AY3839" s="61"/>
      <c r="AZ3839" s="61"/>
      <c r="BA3839" s="61"/>
      <c r="BB3839" s="61"/>
      <c r="BC3839" s="61"/>
      <c r="BD3839" s="61"/>
      <c r="BE3839" s="61"/>
      <c r="BF3839" s="61"/>
      <c r="BG3839" s="61"/>
      <c r="BH3839" s="61"/>
      <c r="BI3839" s="61"/>
    </row>
    <row r="3843" spans="2:61" s="8" customFormat="1" ht="20.399999999999999">
      <c r="B3843" s="52" ph="1"/>
      <c r="H3843" s="61"/>
      <c r="I3843" s="61"/>
      <c r="J3843" s="61"/>
      <c r="K3843" s="61"/>
      <c r="L3843" s="61"/>
      <c r="M3843" s="61"/>
      <c r="N3843" s="61"/>
      <c r="O3843" s="61"/>
      <c r="P3843" s="61"/>
      <c r="Q3843" s="61"/>
      <c r="R3843" s="61"/>
      <c r="S3843" s="61"/>
      <c r="AN3843" s="61"/>
      <c r="AO3843" s="61"/>
      <c r="AP3843" s="61"/>
      <c r="AQ3843" s="61"/>
      <c r="AR3843" s="61"/>
      <c r="AS3843" s="61"/>
      <c r="AT3843" s="61"/>
      <c r="AU3843" s="61"/>
      <c r="AV3843" s="61"/>
      <c r="AW3843" s="61"/>
      <c r="AX3843" s="61"/>
      <c r="AY3843" s="61"/>
      <c r="AZ3843" s="61"/>
      <c r="BA3843" s="61"/>
      <c r="BB3843" s="61"/>
      <c r="BC3843" s="61"/>
      <c r="BD3843" s="61"/>
      <c r="BE3843" s="61"/>
      <c r="BF3843" s="61"/>
      <c r="BG3843" s="61"/>
      <c r="BH3843" s="61"/>
      <c r="BI3843" s="61"/>
    </row>
    <row r="3845" spans="2:61" s="8" customFormat="1" ht="20.399999999999999">
      <c r="B3845" s="52" ph="1"/>
      <c r="H3845" s="61"/>
      <c r="I3845" s="61"/>
      <c r="J3845" s="61"/>
      <c r="K3845" s="61"/>
      <c r="L3845" s="61"/>
      <c r="M3845" s="61"/>
      <c r="N3845" s="61"/>
      <c r="O3845" s="61"/>
      <c r="P3845" s="61"/>
      <c r="Q3845" s="61"/>
      <c r="R3845" s="61"/>
      <c r="S3845" s="61"/>
      <c r="AN3845" s="61"/>
      <c r="AO3845" s="61"/>
      <c r="AP3845" s="61"/>
      <c r="AQ3845" s="61"/>
      <c r="AR3845" s="61"/>
      <c r="AS3845" s="61"/>
      <c r="AT3845" s="61"/>
      <c r="AU3845" s="61"/>
      <c r="AV3845" s="61"/>
      <c r="AW3845" s="61"/>
      <c r="AX3845" s="61"/>
      <c r="AY3845" s="61"/>
      <c r="AZ3845" s="61"/>
      <c r="BA3845" s="61"/>
      <c r="BB3845" s="61"/>
      <c r="BC3845" s="61"/>
      <c r="BD3845" s="61"/>
      <c r="BE3845" s="61"/>
      <c r="BF3845" s="61"/>
      <c r="BG3845" s="61"/>
      <c r="BH3845" s="61"/>
      <c r="BI3845" s="61"/>
    </row>
    <row r="3846" spans="2:61" s="8" customFormat="1" ht="20.399999999999999">
      <c r="B3846" s="52" ph="1"/>
      <c r="H3846" s="61"/>
      <c r="I3846" s="61"/>
      <c r="J3846" s="61"/>
      <c r="K3846" s="61"/>
      <c r="L3846" s="61"/>
      <c r="M3846" s="61"/>
      <c r="N3846" s="61"/>
      <c r="O3846" s="61"/>
      <c r="P3846" s="61"/>
      <c r="Q3846" s="61"/>
      <c r="R3846" s="61"/>
      <c r="S3846" s="61"/>
      <c r="AN3846" s="61"/>
      <c r="AO3846" s="61"/>
      <c r="AP3846" s="61"/>
      <c r="AQ3846" s="61"/>
      <c r="AR3846" s="61"/>
      <c r="AS3846" s="61"/>
      <c r="AT3846" s="61"/>
      <c r="AU3846" s="61"/>
      <c r="AV3846" s="61"/>
      <c r="AW3846" s="61"/>
      <c r="AX3846" s="61"/>
      <c r="AY3846" s="61"/>
      <c r="AZ3846" s="61"/>
      <c r="BA3846" s="61"/>
      <c r="BB3846" s="61"/>
      <c r="BC3846" s="61"/>
      <c r="BD3846" s="61"/>
      <c r="BE3846" s="61"/>
      <c r="BF3846" s="61"/>
      <c r="BG3846" s="61"/>
      <c r="BH3846" s="61"/>
      <c r="BI3846" s="61"/>
    </row>
    <row r="3848" spans="2:61" s="8" customFormat="1" ht="20.399999999999999">
      <c r="B3848" s="52" ph="1"/>
      <c r="H3848" s="61"/>
      <c r="I3848" s="61"/>
      <c r="J3848" s="61"/>
      <c r="K3848" s="61"/>
      <c r="L3848" s="61"/>
      <c r="M3848" s="61"/>
      <c r="N3848" s="61"/>
      <c r="O3848" s="61"/>
      <c r="P3848" s="61"/>
      <c r="Q3848" s="61"/>
      <c r="R3848" s="61"/>
      <c r="S3848" s="61"/>
      <c r="AN3848" s="61"/>
      <c r="AO3848" s="61"/>
      <c r="AP3848" s="61"/>
      <c r="AQ3848" s="61"/>
      <c r="AR3848" s="61"/>
      <c r="AS3848" s="61"/>
      <c r="AT3848" s="61"/>
      <c r="AU3848" s="61"/>
      <c r="AV3848" s="61"/>
      <c r="AW3848" s="61"/>
      <c r="AX3848" s="61"/>
      <c r="AY3848" s="61"/>
      <c r="AZ3848" s="61"/>
      <c r="BA3848" s="61"/>
      <c r="BB3848" s="61"/>
      <c r="BC3848" s="61"/>
      <c r="BD3848" s="61"/>
      <c r="BE3848" s="61"/>
      <c r="BF3848" s="61"/>
      <c r="BG3848" s="61"/>
      <c r="BH3848" s="61"/>
      <c r="BI3848" s="61"/>
    </row>
    <row r="3849" spans="2:61" s="8" customFormat="1" ht="20.399999999999999">
      <c r="B3849" s="52" ph="1"/>
      <c r="H3849" s="61"/>
      <c r="I3849" s="61"/>
      <c r="J3849" s="61"/>
      <c r="K3849" s="61"/>
      <c r="L3849" s="61"/>
      <c r="M3849" s="61"/>
      <c r="N3849" s="61"/>
      <c r="O3849" s="61"/>
      <c r="P3849" s="61"/>
      <c r="Q3849" s="61"/>
      <c r="R3849" s="61"/>
      <c r="S3849" s="61"/>
      <c r="AN3849" s="61"/>
      <c r="AO3849" s="61"/>
      <c r="AP3849" s="61"/>
      <c r="AQ3849" s="61"/>
      <c r="AR3849" s="61"/>
      <c r="AS3849" s="61"/>
      <c r="AT3849" s="61"/>
      <c r="AU3849" s="61"/>
      <c r="AV3849" s="61"/>
      <c r="AW3849" s="61"/>
      <c r="AX3849" s="61"/>
      <c r="AY3849" s="61"/>
      <c r="AZ3849" s="61"/>
      <c r="BA3849" s="61"/>
      <c r="BB3849" s="61"/>
      <c r="BC3849" s="61"/>
      <c r="BD3849" s="61"/>
      <c r="BE3849" s="61"/>
      <c r="BF3849" s="61"/>
      <c r="BG3849" s="61"/>
      <c r="BH3849" s="61"/>
      <c r="BI3849" s="61"/>
    </row>
    <row r="3850" spans="2:61" s="8" customFormat="1" ht="20.399999999999999">
      <c r="B3850" s="52" ph="1"/>
      <c r="H3850" s="61"/>
      <c r="I3850" s="61"/>
      <c r="J3850" s="61"/>
      <c r="K3850" s="61"/>
      <c r="L3850" s="61"/>
      <c r="M3850" s="61"/>
      <c r="N3850" s="61"/>
      <c r="O3850" s="61"/>
      <c r="P3850" s="61"/>
      <c r="Q3850" s="61"/>
      <c r="R3850" s="61"/>
      <c r="S3850" s="61"/>
      <c r="AN3850" s="61"/>
      <c r="AO3850" s="61"/>
      <c r="AP3850" s="61"/>
      <c r="AQ3850" s="61"/>
      <c r="AR3850" s="61"/>
      <c r="AS3850" s="61"/>
      <c r="AT3850" s="61"/>
      <c r="AU3850" s="61"/>
      <c r="AV3850" s="61"/>
      <c r="AW3850" s="61"/>
      <c r="AX3850" s="61"/>
      <c r="AY3850" s="61"/>
      <c r="AZ3850" s="61"/>
      <c r="BA3850" s="61"/>
      <c r="BB3850" s="61"/>
      <c r="BC3850" s="61"/>
      <c r="BD3850" s="61"/>
      <c r="BE3850" s="61"/>
      <c r="BF3850" s="61"/>
      <c r="BG3850" s="61"/>
      <c r="BH3850" s="61"/>
      <c r="BI3850" s="61"/>
    </row>
    <row r="3854" spans="2:61" s="8" customFormat="1" ht="20.399999999999999">
      <c r="B3854" s="52" ph="1"/>
      <c r="H3854" s="61"/>
      <c r="I3854" s="61"/>
      <c r="J3854" s="61"/>
      <c r="K3854" s="61"/>
      <c r="L3854" s="61"/>
      <c r="M3854" s="61"/>
      <c r="N3854" s="61"/>
      <c r="O3854" s="61"/>
      <c r="P3854" s="61"/>
      <c r="Q3854" s="61"/>
      <c r="R3854" s="61"/>
      <c r="S3854" s="61"/>
      <c r="AN3854" s="61"/>
      <c r="AO3854" s="61"/>
      <c r="AP3854" s="61"/>
      <c r="AQ3854" s="61"/>
      <c r="AR3854" s="61"/>
      <c r="AS3854" s="61"/>
      <c r="AT3854" s="61"/>
      <c r="AU3854" s="61"/>
      <c r="AV3854" s="61"/>
      <c r="AW3854" s="61"/>
      <c r="AX3854" s="61"/>
      <c r="AY3854" s="61"/>
      <c r="AZ3854" s="61"/>
      <c r="BA3854" s="61"/>
      <c r="BB3854" s="61"/>
      <c r="BC3854" s="61"/>
      <c r="BD3854" s="61"/>
      <c r="BE3854" s="61"/>
      <c r="BF3854" s="61"/>
      <c r="BG3854" s="61"/>
      <c r="BH3854" s="61"/>
      <c r="BI3854" s="61"/>
    </row>
    <row r="3859" spans="2:61" s="8" customFormat="1" ht="20.399999999999999">
      <c r="B3859" s="52" ph="1"/>
      <c r="H3859" s="61"/>
      <c r="I3859" s="61"/>
      <c r="J3859" s="61"/>
      <c r="K3859" s="61"/>
      <c r="L3859" s="61"/>
      <c r="M3859" s="61"/>
      <c r="N3859" s="61"/>
      <c r="O3859" s="61"/>
      <c r="P3859" s="61"/>
      <c r="Q3859" s="61"/>
      <c r="R3859" s="61"/>
      <c r="S3859" s="61"/>
      <c r="AN3859" s="61"/>
      <c r="AO3859" s="61"/>
      <c r="AP3859" s="61"/>
      <c r="AQ3859" s="61"/>
      <c r="AR3859" s="61"/>
      <c r="AS3859" s="61"/>
      <c r="AT3859" s="61"/>
      <c r="AU3859" s="61"/>
      <c r="AV3859" s="61"/>
      <c r="AW3859" s="61"/>
      <c r="AX3859" s="61"/>
      <c r="AY3859" s="61"/>
      <c r="AZ3859" s="61"/>
      <c r="BA3859" s="61"/>
      <c r="BB3859" s="61"/>
      <c r="BC3859" s="61"/>
      <c r="BD3859" s="61"/>
      <c r="BE3859" s="61"/>
      <c r="BF3859" s="61"/>
      <c r="BG3859" s="61"/>
      <c r="BH3859" s="61"/>
      <c r="BI3859" s="61"/>
    </row>
    <row r="3861" spans="2:61" s="8" customFormat="1" ht="20.399999999999999">
      <c r="B3861" s="52" ph="1"/>
      <c r="H3861" s="61"/>
      <c r="I3861" s="61"/>
      <c r="J3861" s="61"/>
      <c r="K3861" s="61"/>
      <c r="L3861" s="61"/>
      <c r="M3861" s="61"/>
      <c r="N3861" s="61"/>
      <c r="O3861" s="61"/>
      <c r="P3861" s="61"/>
      <c r="Q3861" s="61"/>
      <c r="R3861" s="61"/>
      <c r="S3861" s="61"/>
      <c r="AN3861" s="61"/>
      <c r="AO3861" s="61"/>
      <c r="AP3861" s="61"/>
      <c r="AQ3861" s="61"/>
      <c r="AR3861" s="61"/>
      <c r="AS3861" s="61"/>
      <c r="AT3861" s="61"/>
      <c r="AU3861" s="61"/>
      <c r="AV3861" s="61"/>
      <c r="AW3861" s="61"/>
      <c r="AX3861" s="61"/>
      <c r="AY3861" s="61"/>
      <c r="AZ3861" s="61"/>
      <c r="BA3861" s="61"/>
      <c r="BB3861" s="61"/>
      <c r="BC3861" s="61"/>
      <c r="BD3861" s="61"/>
      <c r="BE3861" s="61"/>
      <c r="BF3861" s="61"/>
      <c r="BG3861" s="61"/>
      <c r="BH3861" s="61"/>
      <c r="BI3861" s="61"/>
    </row>
    <row r="3862" spans="2:61" s="8" customFormat="1" ht="20.399999999999999">
      <c r="B3862" s="52" ph="1"/>
      <c r="H3862" s="61"/>
      <c r="I3862" s="61"/>
      <c r="J3862" s="61"/>
      <c r="K3862" s="61"/>
      <c r="L3862" s="61"/>
      <c r="M3862" s="61"/>
      <c r="N3862" s="61"/>
      <c r="O3862" s="61"/>
      <c r="P3862" s="61"/>
      <c r="Q3862" s="61"/>
      <c r="R3862" s="61"/>
      <c r="S3862" s="61"/>
      <c r="AN3862" s="61"/>
      <c r="AO3862" s="61"/>
      <c r="AP3862" s="61"/>
      <c r="AQ3862" s="61"/>
      <c r="AR3862" s="61"/>
      <c r="AS3862" s="61"/>
      <c r="AT3862" s="61"/>
      <c r="AU3862" s="61"/>
      <c r="AV3862" s="61"/>
      <c r="AW3862" s="61"/>
      <c r="AX3862" s="61"/>
      <c r="AY3862" s="61"/>
      <c r="AZ3862" s="61"/>
      <c r="BA3862" s="61"/>
      <c r="BB3862" s="61"/>
      <c r="BC3862" s="61"/>
      <c r="BD3862" s="61"/>
      <c r="BE3862" s="61"/>
      <c r="BF3862" s="61"/>
      <c r="BG3862" s="61"/>
      <c r="BH3862" s="61"/>
      <c r="BI3862" s="61"/>
    </row>
    <row r="3865" spans="2:61" s="8" customFormat="1" ht="20.399999999999999">
      <c r="B3865" s="52" ph="1"/>
      <c r="H3865" s="61"/>
      <c r="I3865" s="61"/>
      <c r="J3865" s="61"/>
      <c r="K3865" s="61"/>
      <c r="L3865" s="61"/>
      <c r="M3865" s="61"/>
      <c r="N3865" s="61"/>
      <c r="O3865" s="61"/>
      <c r="P3865" s="61"/>
      <c r="Q3865" s="61"/>
      <c r="R3865" s="61"/>
      <c r="S3865" s="61"/>
      <c r="AN3865" s="61"/>
      <c r="AO3865" s="61"/>
      <c r="AP3865" s="61"/>
      <c r="AQ3865" s="61"/>
      <c r="AR3865" s="61"/>
      <c r="AS3865" s="61"/>
      <c r="AT3865" s="61"/>
      <c r="AU3865" s="61"/>
      <c r="AV3865" s="61"/>
      <c r="AW3865" s="61"/>
      <c r="AX3865" s="61"/>
      <c r="AY3865" s="61"/>
      <c r="AZ3865" s="61"/>
      <c r="BA3865" s="61"/>
      <c r="BB3865" s="61"/>
      <c r="BC3865" s="61"/>
      <c r="BD3865" s="61"/>
      <c r="BE3865" s="61"/>
      <c r="BF3865" s="61"/>
      <c r="BG3865" s="61"/>
      <c r="BH3865" s="61"/>
      <c r="BI3865" s="61"/>
    </row>
    <row r="3867" spans="2:61" s="8" customFormat="1" ht="20.399999999999999">
      <c r="B3867" s="52" ph="1"/>
      <c r="H3867" s="61"/>
      <c r="I3867" s="61"/>
      <c r="J3867" s="61"/>
      <c r="K3867" s="61"/>
      <c r="L3867" s="61"/>
      <c r="M3867" s="61"/>
      <c r="N3867" s="61"/>
      <c r="O3867" s="61"/>
      <c r="P3867" s="61"/>
      <c r="Q3867" s="61"/>
      <c r="R3867" s="61"/>
      <c r="S3867" s="61"/>
      <c r="AN3867" s="61"/>
      <c r="AO3867" s="61"/>
      <c r="AP3867" s="61"/>
      <c r="AQ3867" s="61"/>
      <c r="AR3867" s="61"/>
      <c r="AS3867" s="61"/>
      <c r="AT3867" s="61"/>
      <c r="AU3867" s="61"/>
      <c r="AV3867" s="61"/>
      <c r="AW3867" s="61"/>
      <c r="AX3867" s="61"/>
      <c r="AY3867" s="61"/>
      <c r="AZ3867" s="61"/>
      <c r="BA3867" s="61"/>
      <c r="BB3867" s="61"/>
      <c r="BC3867" s="61"/>
      <c r="BD3867" s="61"/>
      <c r="BE3867" s="61"/>
      <c r="BF3867" s="61"/>
      <c r="BG3867" s="61"/>
      <c r="BH3867" s="61"/>
      <c r="BI3867" s="61"/>
    </row>
    <row r="3868" spans="2:61" s="8" customFormat="1" ht="20.399999999999999">
      <c r="B3868" s="52" ph="1"/>
      <c r="H3868" s="61"/>
      <c r="I3868" s="61"/>
      <c r="J3868" s="61"/>
      <c r="K3868" s="61"/>
      <c r="L3868" s="61"/>
      <c r="M3868" s="61"/>
      <c r="N3868" s="61"/>
      <c r="O3868" s="61"/>
      <c r="P3868" s="61"/>
      <c r="Q3868" s="61"/>
      <c r="R3868" s="61"/>
      <c r="S3868" s="61"/>
      <c r="AN3868" s="61"/>
      <c r="AO3868" s="61"/>
      <c r="AP3868" s="61"/>
      <c r="AQ3868" s="61"/>
      <c r="AR3868" s="61"/>
      <c r="AS3868" s="61"/>
      <c r="AT3868" s="61"/>
      <c r="AU3868" s="61"/>
      <c r="AV3868" s="61"/>
      <c r="AW3868" s="61"/>
      <c r="AX3868" s="61"/>
      <c r="AY3868" s="61"/>
      <c r="AZ3868" s="61"/>
      <c r="BA3868" s="61"/>
      <c r="BB3868" s="61"/>
      <c r="BC3868" s="61"/>
      <c r="BD3868" s="61"/>
      <c r="BE3868" s="61"/>
      <c r="BF3868" s="61"/>
      <c r="BG3868" s="61"/>
      <c r="BH3868" s="61"/>
      <c r="BI3868" s="61"/>
    </row>
    <row r="3870" spans="2:61" s="8" customFormat="1" ht="20.399999999999999">
      <c r="B3870" s="52" ph="1"/>
      <c r="H3870" s="61"/>
      <c r="I3870" s="61"/>
      <c r="J3870" s="61"/>
      <c r="K3870" s="61"/>
      <c r="L3870" s="61"/>
      <c r="M3870" s="61"/>
      <c r="N3870" s="61"/>
      <c r="O3870" s="61"/>
      <c r="P3870" s="61"/>
      <c r="Q3870" s="61"/>
      <c r="R3870" s="61"/>
      <c r="S3870" s="61"/>
      <c r="AN3870" s="61"/>
      <c r="AO3870" s="61"/>
      <c r="AP3870" s="61"/>
      <c r="AQ3870" s="61"/>
      <c r="AR3870" s="61"/>
      <c r="AS3870" s="61"/>
      <c r="AT3870" s="61"/>
      <c r="AU3870" s="61"/>
      <c r="AV3870" s="61"/>
      <c r="AW3870" s="61"/>
      <c r="AX3870" s="61"/>
      <c r="AY3870" s="61"/>
      <c r="AZ3870" s="61"/>
      <c r="BA3870" s="61"/>
      <c r="BB3870" s="61"/>
      <c r="BC3870" s="61"/>
      <c r="BD3870" s="61"/>
      <c r="BE3870" s="61"/>
      <c r="BF3870" s="61"/>
      <c r="BG3870" s="61"/>
      <c r="BH3870" s="61"/>
      <c r="BI3870" s="61"/>
    </row>
    <row r="3871" spans="2:61" s="8" customFormat="1" ht="20.399999999999999">
      <c r="B3871" s="52" ph="1"/>
      <c r="H3871" s="61"/>
      <c r="I3871" s="61"/>
      <c r="J3871" s="61"/>
      <c r="K3871" s="61"/>
      <c r="L3871" s="61"/>
      <c r="M3871" s="61"/>
      <c r="N3871" s="61"/>
      <c r="O3871" s="61"/>
      <c r="P3871" s="61"/>
      <c r="Q3871" s="61"/>
      <c r="R3871" s="61"/>
      <c r="S3871" s="61"/>
      <c r="AN3871" s="61"/>
      <c r="AO3871" s="61"/>
      <c r="AP3871" s="61"/>
      <c r="AQ3871" s="61"/>
      <c r="AR3871" s="61"/>
      <c r="AS3871" s="61"/>
      <c r="AT3871" s="61"/>
      <c r="AU3871" s="61"/>
      <c r="AV3871" s="61"/>
      <c r="AW3871" s="61"/>
      <c r="AX3871" s="61"/>
      <c r="AY3871" s="61"/>
      <c r="AZ3871" s="61"/>
      <c r="BA3871" s="61"/>
      <c r="BB3871" s="61"/>
      <c r="BC3871" s="61"/>
      <c r="BD3871" s="61"/>
      <c r="BE3871" s="61"/>
      <c r="BF3871" s="61"/>
      <c r="BG3871" s="61"/>
      <c r="BH3871" s="61"/>
      <c r="BI3871" s="61"/>
    </row>
    <row r="3872" spans="2:61" s="8" customFormat="1" ht="20.399999999999999">
      <c r="B3872" s="52" ph="1"/>
      <c r="H3872" s="61"/>
      <c r="I3872" s="61"/>
      <c r="J3872" s="61"/>
      <c r="K3872" s="61"/>
      <c r="L3872" s="61"/>
      <c r="M3872" s="61"/>
      <c r="N3872" s="61"/>
      <c r="O3872" s="61"/>
      <c r="P3872" s="61"/>
      <c r="Q3872" s="61"/>
      <c r="R3872" s="61"/>
      <c r="S3872" s="61"/>
      <c r="AN3872" s="61"/>
      <c r="AO3872" s="61"/>
      <c r="AP3872" s="61"/>
      <c r="AQ3872" s="61"/>
      <c r="AR3872" s="61"/>
      <c r="AS3872" s="61"/>
      <c r="AT3872" s="61"/>
      <c r="AU3872" s="61"/>
      <c r="AV3872" s="61"/>
      <c r="AW3872" s="61"/>
      <c r="AX3872" s="61"/>
      <c r="AY3872" s="61"/>
      <c r="AZ3872" s="61"/>
      <c r="BA3872" s="61"/>
      <c r="BB3872" s="61"/>
      <c r="BC3872" s="61"/>
      <c r="BD3872" s="61"/>
      <c r="BE3872" s="61"/>
      <c r="BF3872" s="61"/>
      <c r="BG3872" s="61"/>
      <c r="BH3872" s="61"/>
      <c r="BI3872" s="61"/>
    </row>
    <row r="3876" spans="2:61" s="8" customFormat="1" ht="20.399999999999999">
      <c r="B3876" s="52" ph="1"/>
      <c r="H3876" s="61"/>
      <c r="I3876" s="61"/>
      <c r="J3876" s="61"/>
      <c r="K3876" s="61"/>
      <c r="L3876" s="61"/>
      <c r="M3876" s="61"/>
      <c r="N3876" s="61"/>
      <c r="O3876" s="61"/>
      <c r="P3876" s="61"/>
      <c r="Q3876" s="61"/>
      <c r="R3876" s="61"/>
      <c r="S3876" s="61"/>
      <c r="AN3876" s="61"/>
      <c r="AO3876" s="61"/>
      <c r="AP3876" s="61"/>
      <c r="AQ3876" s="61"/>
      <c r="AR3876" s="61"/>
      <c r="AS3876" s="61"/>
      <c r="AT3876" s="61"/>
      <c r="AU3876" s="61"/>
      <c r="AV3876" s="61"/>
      <c r="AW3876" s="61"/>
      <c r="AX3876" s="61"/>
      <c r="AY3876" s="61"/>
      <c r="AZ3876" s="61"/>
      <c r="BA3876" s="61"/>
      <c r="BB3876" s="61"/>
      <c r="BC3876" s="61"/>
      <c r="BD3876" s="61"/>
      <c r="BE3876" s="61"/>
      <c r="BF3876" s="61"/>
      <c r="BG3876" s="61"/>
      <c r="BH3876" s="61"/>
      <c r="BI3876" s="61"/>
    </row>
    <row r="3878" spans="2:61" s="8" customFormat="1" ht="20.399999999999999">
      <c r="B3878" s="52" ph="1"/>
      <c r="H3878" s="61"/>
      <c r="I3878" s="61"/>
      <c r="J3878" s="61"/>
      <c r="K3878" s="61"/>
      <c r="L3878" s="61"/>
      <c r="M3878" s="61"/>
      <c r="N3878" s="61"/>
      <c r="O3878" s="61"/>
      <c r="P3878" s="61"/>
      <c r="Q3878" s="61"/>
      <c r="R3878" s="61"/>
      <c r="S3878" s="61"/>
      <c r="AN3878" s="61"/>
      <c r="AO3878" s="61"/>
      <c r="AP3878" s="61"/>
      <c r="AQ3878" s="61"/>
      <c r="AR3878" s="61"/>
      <c r="AS3878" s="61"/>
      <c r="AT3878" s="61"/>
      <c r="AU3878" s="61"/>
      <c r="AV3878" s="61"/>
      <c r="AW3878" s="61"/>
      <c r="AX3878" s="61"/>
      <c r="AY3878" s="61"/>
      <c r="AZ3878" s="61"/>
      <c r="BA3878" s="61"/>
      <c r="BB3878" s="61"/>
      <c r="BC3878" s="61"/>
      <c r="BD3878" s="61"/>
      <c r="BE3878" s="61"/>
      <c r="BF3878" s="61"/>
      <c r="BG3878" s="61"/>
      <c r="BH3878" s="61"/>
      <c r="BI3878" s="61"/>
    </row>
    <row r="3879" spans="2:61" s="8" customFormat="1" ht="20.399999999999999">
      <c r="B3879" s="52" ph="1"/>
      <c r="H3879" s="61"/>
      <c r="I3879" s="61"/>
      <c r="J3879" s="61"/>
      <c r="K3879" s="61"/>
      <c r="L3879" s="61"/>
      <c r="M3879" s="61"/>
      <c r="N3879" s="61"/>
      <c r="O3879" s="61"/>
      <c r="P3879" s="61"/>
      <c r="Q3879" s="61"/>
      <c r="R3879" s="61"/>
      <c r="S3879" s="61"/>
      <c r="AN3879" s="61"/>
      <c r="AO3879" s="61"/>
      <c r="AP3879" s="61"/>
      <c r="AQ3879" s="61"/>
      <c r="AR3879" s="61"/>
      <c r="AS3879" s="61"/>
      <c r="AT3879" s="61"/>
      <c r="AU3879" s="61"/>
      <c r="AV3879" s="61"/>
      <c r="AW3879" s="61"/>
      <c r="AX3879" s="61"/>
      <c r="AY3879" s="61"/>
      <c r="AZ3879" s="61"/>
      <c r="BA3879" s="61"/>
      <c r="BB3879" s="61"/>
      <c r="BC3879" s="61"/>
      <c r="BD3879" s="61"/>
      <c r="BE3879" s="61"/>
      <c r="BF3879" s="61"/>
      <c r="BG3879" s="61"/>
      <c r="BH3879" s="61"/>
      <c r="BI3879" s="61"/>
    </row>
    <row r="3881" spans="2:61" s="8" customFormat="1" ht="20.399999999999999">
      <c r="B3881" s="52" ph="1"/>
      <c r="H3881" s="61"/>
      <c r="I3881" s="61"/>
      <c r="J3881" s="61"/>
      <c r="K3881" s="61"/>
      <c r="L3881" s="61"/>
      <c r="M3881" s="61"/>
      <c r="N3881" s="61"/>
      <c r="O3881" s="61"/>
      <c r="P3881" s="61"/>
      <c r="Q3881" s="61"/>
      <c r="R3881" s="61"/>
      <c r="S3881" s="61"/>
      <c r="AN3881" s="61"/>
      <c r="AO3881" s="61"/>
      <c r="AP3881" s="61"/>
      <c r="AQ3881" s="61"/>
      <c r="AR3881" s="61"/>
      <c r="AS3881" s="61"/>
      <c r="AT3881" s="61"/>
      <c r="AU3881" s="61"/>
      <c r="AV3881" s="61"/>
      <c r="AW3881" s="61"/>
      <c r="AX3881" s="61"/>
      <c r="AY3881" s="61"/>
      <c r="AZ3881" s="61"/>
      <c r="BA3881" s="61"/>
      <c r="BB3881" s="61"/>
      <c r="BC3881" s="61"/>
      <c r="BD3881" s="61"/>
      <c r="BE3881" s="61"/>
      <c r="BF3881" s="61"/>
      <c r="BG3881" s="61"/>
      <c r="BH3881" s="61"/>
      <c r="BI3881" s="61"/>
    </row>
    <row r="3882" spans="2:61" s="8" customFormat="1" ht="20.399999999999999">
      <c r="B3882" s="52" ph="1"/>
      <c r="H3882" s="61"/>
      <c r="I3882" s="61"/>
      <c r="J3882" s="61"/>
      <c r="K3882" s="61"/>
      <c r="L3882" s="61"/>
      <c r="M3882" s="61"/>
      <c r="N3882" s="61"/>
      <c r="O3882" s="61"/>
      <c r="P3882" s="61"/>
      <c r="Q3882" s="61"/>
      <c r="R3882" s="61"/>
      <c r="S3882" s="61"/>
      <c r="AN3882" s="61"/>
      <c r="AO3882" s="61"/>
      <c r="AP3882" s="61"/>
      <c r="AQ3882" s="61"/>
      <c r="AR3882" s="61"/>
      <c r="AS3882" s="61"/>
      <c r="AT3882" s="61"/>
      <c r="AU3882" s="61"/>
      <c r="AV3882" s="61"/>
      <c r="AW3882" s="61"/>
      <c r="AX3882" s="61"/>
      <c r="AY3882" s="61"/>
      <c r="AZ3882" s="61"/>
      <c r="BA3882" s="61"/>
      <c r="BB3882" s="61"/>
      <c r="BC3882" s="61"/>
      <c r="BD3882" s="61"/>
      <c r="BE3882" s="61"/>
      <c r="BF3882" s="61"/>
      <c r="BG3882" s="61"/>
      <c r="BH3882" s="61"/>
      <c r="BI3882" s="61"/>
    </row>
    <row r="3883" spans="2:61" s="8" customFormat="1" ht="20.399999999999999">
      <c r="B3883" s="52" ph="1"/>
      <c r="H3883" s="61"/>
      <c r="I3883" s="61"/>
      <c r="J3883" s="61"/>
      <c r="K3883" s="61"/>
      <c r="L3883" s="61"/>
      <c r="M3883" s="61"/>
      <c r="N3883" s="61"/>
      <c r="O3883" s="61"/>
      <c r="P3883" s="61"/>
      <c r="Q3883" s="61"/>
      <c r="R3883" s="61"/>
      <c r="S3883" s="61"/>
      <c r="AN3883" s="61"/>
      <c r="AO3883" s="61"/>
      <c r="AP3883" s="61"/>
      <c r="AQ3883" s="61"/>
      <c r="AR3883" s="61"/>
      <c r="AS3883" s="61"/>
      <c r="AT3883" s="61"/>
      <c r="AU3883" s="61"/>
      <c r="AV3883" s="61"/>
      <c r="AW3883" s="61"/>
      <c r="AX3883" s="61"/>
      <c r="AY3883" s="61"/>
      <c r="AZ3883" s="61"/>
      <c r="BA3883" s="61"/>
      <c r="BB3883" s="61"/>
      <c r="BC3883" s="61"/>
      <c r="BD3883" s="61"/>
      <c r="BE3883" s="61"/>
      <c r="BF3883" s="61"/>
      <c r="BG3883" s="61"/>
      <c r="BH3883" s="61"/>
      <c r="BI3883" s="61"/>
    </row>
    <row r="3887" spans="2:61" s="8" customFormat="1" ht="20.399999999999999">
      <c r="B3887" s="52" ph="1"/>
      <c r="H3887" s="61"/>
      <c r="I3887" s="61"/>
      <c r="J3887" s="61"/>
      <c r="K3887" s="61"/>
      <c r="L3887" s="61"/>
      <c r="M3887" s="61"/>
      <c r="N3887" s="61"/>
      <c r="O3887" s="61"/>
      <c r="P3887" s="61"/>
      <c r="Q3887" s="61"/>
      <c r="R3887" s="61"/>
      <c r="S3887" s="61"/>
      <c r="AN3887" s="61"/>
      <c r="AO3887" s="61"/>
      <c r="AP3887" s="61"/>
      <c r="AQ3887" s="61"/>
      <c r="AR3887" s="61"/>
      <c r="AS3887" s="61"/>
      <c r="AT3887" s="61"/>
      <c r="AU3887" s="61"/>
      <c r="AV3887" s="61"/>
      <c r="AW3887" s="61"/>
      <c r="AX3887" s="61"/>
      <c r="AY3887" s="61"/>
      <c r="AZ3887" s="61"/>
      <c r="BA3887" s="61"/>
      <c r="BB3887" s="61"/>
      <c r="BC3887" s="61"/>
      <c r="BD3887" s="61"/>
      <c r="BE3887" s="61"/>
      <c r="BF3887" s="61"/>
      <c r="BG3887" s="61"/>
      <c r="BH3887" s="61"/>
      <c r="BI3887" s="61"/>
    </row>
    <row r="3889" spans="2:61" s="8" customFormat="1" ht="20.399999999999999">
      <c r="B3889" s="52" ph="1"/>
      <c r="H3889" s="61"/>
      <c r="I3889" s="61"/>
      <c r="J3889" s="61"/>
      <c r="K3889" s="61"/>
      <c r="L3889" s="61"/>
      <c r="M3889" s="61"/>
      <c r="N3889" s="61"/>
      <c r="O3889" s="61"/>
      <c r="P3889" s="61"/>
      <c r="Q3889" s="61"/>
      <c r="R3889" s="61"/>
      <c r="S3889" s="61"/>
      <c r="AN3889" s="61"/>
      <c r="AO3889" s="61"/>
      <c r="AP3889" s="61"/>
      <c r="AQ3889" s="61"/>
      <c r="AR3889" s="61"/>
      <c r="AS3889" s="61"/>
      <c r="AT3889" s="61"/>
      <c r="AU3889" s="61"/>
      <c r="AV3889" s="61"/>
      <c r="AW3889" s="61"/>
      <c r="AX3889" s="61"/>
      <c r="AY3889" s="61"/>
      <c r="AZ3889" s="61"/>
      <c r="BA3889" s="61"/>
      <c r="BB3889" s="61"/>
      <c r="BC3889" s="61"/>
      <c r="BD3889" s="61"/>
      <c r="BE3889" s="61"/>
      <c r="BF3889" s="61"/>
      <c r="BG3889" s="61"/>
      <c r="BH3889" s="61"/>
      <c r="BI3889" s="61"/>
    </row>
    <row r="3890" spans="2:61" s="8" customFormat="1" ht="20.399999999999999">
      <c r="B3890" s="52" ph="1"/>
      <c r="H3890" s="61"/>
      <c r="I3890" s="61"/>
      <c r="J3890" s="61"/>
      <c r="K3890" s="61"/>
      <c r="L3890" s="61"/>
      <c r="M3890" s="61"/>
      <c r="N3890" s="61"/>
      <c r="O3890" s="61"/>
      <c r="P3890" s="61"/>
      <c r="Q3890" s="61"/>
      <c r="R3890" s="61"/>
      <c r="S3890" s="61"/>
      <c r="AN3890" s="61"/>
      <c r="AO3890" s="61"/>
      <c r="AP3890" s="61"/>
      <c r="AQ3890" s="61"/>
      <c r="AR3890" s="61"/>
      <c r="AS3890" s="61"/>
      <c r="AT3890" s="61"/>
      <c r="AU3890" s="61"/>
      <c r="AV3890" s="61"/>
      <c r="AW3890" s="61"/>
      <c r="AX3890" s="61"/>
      <c r="AY3890" s="61"/>
      <c r="AZ3890" s="61"/>
      <c r="BA3890" s="61"/>
      <c r="BB3890" s="61"/>
      <c r="BC3890" s="61"/>
      <c r="BD3890" s="61"/>
      <c r="BE3890" s="61"/>
      <c r="BF3890" s="61"/>
      <c r="BG3890" s="61"/>
      <c r="BH3890" s="61"/>
      <c r="BI3890" s="61"/>
    </row>
    <row r="3892" spans="2:61" s="8" customFormat="1" ht="20.399999999999999">
      <c r="B3892" s="52" ph="1"/>
      <c r="H3892" s="61"/>
      <c r="I3892" s="61"/>
      <c r="J3892" s="61"/>
      <c r="K3892" s="61"/>
      <c r="L3892" s="61"/>
      <c r="M3892" s="61"/>
      <c r="N3892" s="61"/>
      <c r="O3892" s="61"/>
      <c r="P3892" s="61"/>
      <c r="Q3892" s="61"/>
      <c r="R3892" s="61"/>
      <c r="S3892" s="61"/>
      <c r="AN3892" s="61"/>
      <c r="AO3892" s="61"/>
      <c r="AP3892" s="61"/>
      <c r="AQ3892" s="61"/>
      <c r="AR3892" s="61"/>
      <c r="AS3892" s="61"/>
      <c r="AT3892" s="61"/>
      <c r="AU3892" s="61"/>
      <c r="AV3892" s="61"/>
      <c r="AW3892" s="61"/>
      <c r="AX3892" s="61"/>
      <c r="AY3892" s="61"/>
      <c r="AZ3892" s="61"/>
      <c r="BA3892" s="61"/>
      <c r="BB3892" s="61"/>
      <c r="BC3892" s="61"/>
      <c r="BD3892" s="61"/>
      <c r="BE3892" s="61"/>
      <c r="BF3892" s="61"/>
      <c r="BG3892" s="61"/>
      <c r="BH3892" s="61"/>
      <c r="BI3892" s="61"/>
    </row>
    <row r="3893" spans="2:61" s="8" customFormat="1" ht="20.399999999999999">
      <c r="B3893" s="52" ph="1"/>
      <c r="H3893" s="61"/>
      <c r="I3893" s="61"/>
      <c r="J3893" s="61"/>
      <c r="K3893" s="61"/>
      <c r="L3893" s="61"/>
      <c r="M3893" s="61"/>
      <c r="N3893" s="61"/>
      <c r="O3893" s="61"/>
      <c r="P3893" s="61"/>
      <c r="Q3893" s="61"/>
      <c r="R3893" s="61"/>
      <c r="S3893" s="61"/>
      <c r="AN3893" s="61"/>
      <c r="AO3893" s="61"/>
      <c r="AP3893" s="61"/>
      <c r="AQ3893" s="61"/>
      <c r="AR3893" s="61"/>
      <c r="AS3893" s="61"/>
      <c r="AT3893" s="61"/>
      <c r="AU3893" s="61"/>
      <c r="AV3893" s="61"/>
      <c r="AW3893" s="61"/>
      <c r="AX3893" s="61"/>
      <c r="AY3893" s="61"/>
      <c r="AZ3893" s="61"/>
      <c r="BA3893" s="61"/>
      <c r="BB3893" s="61"/>
      <c r="BC3893" s="61"/>
      <c r="BD3893" s="61"/>
      <c r="BE3893" s="61"/>
      <c r="BF3893" s="61"/>
      <c r="BG3893" s="61"/>
      <c r="BH3893" s="61"/>
      <c r="BI3893" s="61"/>
    </row>
    <row r="3894" spans="2:61" s="8" customFormat="1" ht="20.399999999999999">
      <c r="B3894" s="52" ph="1"/>
      <c r="H3894" s="61"/>
      <c r="I3894" s="61"/>
      <c r="J3894" s="61"/>
      <c r="K3894" s="61"/>
      <c r="L3894" s="61"/>
      <c r="M3894" s="61"/>
      <c r="N3894" s="61"/>
      <c r="O3894" s="61"/>
      <c r="P3894" s="61"/>
      <c r="Q3894" s="61"/>
      <c r="R3894" s="61"/>
      <c r="S3894" s="61"/>
      <c r="AN3894" s="61"/>
      <c r="AO3894" s="61"/>
      <c r="AP3894" s="61"/>
      <c r="AQ3894" s="61"/>
      <c r="AR3894" s="61"/>
      <c r="AS3894" s="61"/>
      <c r="AT3894" s="61"/>
      <c r="AU3894" s="61"/>
      <c r="AV3894" s="61"/>
      <c r="AW3894" s="61"/>
      <c r="AX3894" s="61"/>
      <c r="AY3894" s="61"/>
      <c r="AZ3894" s="61"/>
      <c r="BA3894" s="61"/>
      <c r="BB3894" s="61"/>
      <c r="BC3894" s="61"/>
      <c r="BD3894" s="61"/>
      <c r="BE3894" s="61"/>
      <c r="BF3894" s="61"/>
      <c r="BG3894" s="61"/>
      <c r="BH3894" s="61"/>
      <c r="BI3894" s="61"/>
    </row>
    <row r="3898" spans="2:61" s="8" customFormat="1" ht="20.399999999999999">
      <c r="B3898" s="52" ph="1"/>
      <c r="H3898" s="61"/>
      <c r="I3898" s="61"/>
      <c r="J3898" s="61"/>
      <c r="K3898" s="61"/>
      <c r="L3898" s="61"/>
      <c r="M3898" s="61"/>
      <c r="N3898" s="61"/>
      <c r="O3898" s="61"/>
      <c r="P3898" s="61"/>
      <c r="Q3898" s="61"/>
      <c r="R3898" s="61"/>
      <c r="S3898" s="61"/>
      <c r="AN3898" s="61"/>
      <c r="AO3898" s="61"/>
      <c r="AP3898" s="61"/>
      <c r="AQ3898" s="61"/>
      <c r="AR3898" s="61"/>
      <c r="AS3898" s="61"/>
      <c r="AT3898" s="61"/>
      <c r="AU3898" s="61"/>
      <c r="AV3898" s="61"/>
      <c r="AW3898" s="61"/>
      <c r="AX3898" s="61"/>
      <c r="AY3898" s="61"/>
      <c r="AZ3898" s="61"/>
      <c r="BA3898" s="61"/>
      <c r="BB3898" s="61"/>
      <c r="BC3898" s="61"/>
      <c r="BD3898" s="61"/>
      <c r="BE3898" s="61"/>
      <c r="BF3898" s="61"/>
      <c r="BG3898" s="61"/>
      <c r="BH3898" s="61"/>
      <c r="BI3898" s="61"/>
    </row>
    <row r="3900" spans="2:61" s="8" customFormat="1" ht="20.399999999999999">
      <c r="B3900" s="52" ph="1"/>
      <c r="H3900" s="61"/>
      <c r="I3900" s="61"/>
      <c r="J3900" s="61"/>
      <c r="K3900" s="61"/>
      <c r="L3900" s="61"/>
      <c r="M3900" s="61"/>
      <c r="N3900" s="61"/>
      <c r="O3900" s="61"/>
      <c r="P3900" s="61"/>
      <c r="Q3900" s="61"/>
      <c r="R3900" s="61"/>
      <c r="S3900" s="61"/>
      <c r="AN3900" s="61"/>
      <c r="AO3900" s="61"/>
      <c r="AP3900" s="61"/>
      <c r="AQ3900" s="61"/>
      <c r="AR3900" s="61"/>
      <c r="AS3900" s="61"/>
      <c r="AT3900" s="61"/>
      <c r="AU3900" s="61"/>
      <c r="AV3900" s="61"/>
      <c r="AW3900" s="61"/>
      <c r="AX3900" s="61"/>
      <c r="AY3900" s="61"/>
      <c r="AZ3900" s="61"/>
      <c r="BA3900" s="61"/>
      <c r="BB3900" s="61"/>
      <c r="BC3900" s="61"/>
      <c r="BD3900" s="61"/>
      <c r="BE3900" s="61"/>
      <c r="BF3900" s="61"/>
      <c r="BG3900" s="61"/>
      <c r="BH3900" s="61"/>
      <c r="BI3900" s="61"/>
    </row>
    <row r="3901" spans="2:61" s="8" customFormat="1" ht="20.399999999999999">
      <c r="B3901" s="52" ph="1"/>
      <c r="H3901" s="61"/>
      <c r="I3901" s="61"/>
      <c r="J3901" s="61"/>
      <c r="K3901" s="61"/>
      <c r="L3901" s="61"/>
      <c r="M3901" s="61"/>
      <c r="N3901" s="61"/>
      <c r="O3901" s="61"/>
      <c r="P3901" s="61"/>
      <c r="Q3901" s="61"/>
      <c r="R3901" s="61"/>
      <c r="S3901" s="61"/>
      <c r="AN3901" s="61"/>
      <c r="AO3901" s="61"/>
      <c r="AP3901" s="61"/>
      <c r="AQ3901" s="61"/>
      <c r="AR3901" s="61"/>
      <c r="AS3901" s="61"/>
      <c r="AT3901" s="61"/>
      <c r="AU3901" s="61"/>
      <c r="AV3901" s="61"/>
      <c r="AW3901" s="61"/>
      <c r="AX3901" s="61"/>
      <c r="AY3901" s="61"/>
      <c r="AZ3901" s="61"/>
      <c r="BA3901" s="61"/>
      <c r="BB3901" s="61"/>
      <c r="BC3901" s="61"/>
      <c r="BD3901" s="61"/>
      <c r="BE3901" s="61"/>
      <c r="BF3901" s="61"/>
      <c r="BG3901" s="61"/>
      <c r="BH3901" s="61"/>
      <c r="BI3901" s="61"/>
    </row>
    <row r="3903" spans="2:61" s="8" customFormat="1" ht="20.399999999999999">
      <c r="B3903" s="52" ph="1"/>
      <c r="H3903" s="61"/>
      <c r="I3903" s="61"/>
      <c r="J3903" s="61"/>
      <c r="K3903" s="61"/>
      <c r="L3903" s="61"/>
      <c r="M3903" s="61"/>
      <c r="N3903" s="61"/>
      <c r="O3903" s="61"/>
      <c r="P3903" s="61"/>
      <c r="Q3903" s="61"/>
      <c r="R3903" s="61"/>
      <c r="S3903" s="61"/>
      <c r="AN3903" s="61"/>
      <c r="AO3903" s="61"/>
      <c r="AP3903" s="61"/>
      <c r="AQ3903" s="61"/>
      <c r="AR3903" s="61"/>
      <c r="AS3903" s="61"/>
      <c r="AT3903" s="61"/>
      <c r="AU3903" s="61"/>
      <c r="AV3903" s="61"/>
      <c r="AW3903" s="61"/>
      <c r="AX3903" s="61"/>
      <c r="AY3903" s="61"/>
      <c r="AZ3903" s="61"/>
      <c r="BA3903" s="61"/>
      <c r="BB3903" s="61"/>
      <c r="BC3903" s="61"/>
      <c r="BD3903" s="61"/>
      <c r="BE3903" s="61"/>
      <c r="BF3903" s="61"/>
      <c r="BG3903" s="61"/>
      <c r="BH3903" s="61"/>
      <c r="BI3903" s="61"/>
    </row>
    <row r="3904" spans="2:61" s="8" customFormat="1" ht="20.399999999999999">
      <c r="B3904" s="52" ph="1"/>
      <c r="H3904" s="61"/>
      <c r="I3904" s="61"/>
      <c r="J3904" s="61"/>
      <c r="K3904" s="61"/>
      <c r="L3904" s="61"/>
      <c r="M3904" s="61"/>
      <c r="N3904" s="61"/>
      <c r="O3904" s="61"/>
      <c r="P3904" s="61"/>
      <c r="Q3904" s="61"/>
      <c r="R3904" s="61"/>
      <c r="S3904" s="61"/>
      <c r="AN3904" s="61"/>
      <c r="AO3904" s="61"/>
      <c r="AP3904" s="61"/>
      <c r="AQ3904" s="61"/>
      <c r="AR3904" s="61"/>
      <c r="AS3904" s="61"/>
      <c r="AT3904" s="61"/>
      <c r="AU3904" s="61"/>
      <c r="AV3904" s="61"/>
      <c r="AW3904" s="61"/>
      <c r="AX3904" s="61"/>
      <c r="AY3904" s="61"/>
      <c r="AZ3904" s="61"/>
      <c r="BA3904" s="61"/>
      <c r="BB3904" s="61"/>
      <c r="BC3904" s="61"/>
      <c r="BD3904" s="61"/>
      <c r="BE3904" s="61"/>
      <c r="BF3904" s="61"/>
      <c r="BG3904" s="61"/>
      <c r="BH3904" s="61"/>
      <c r="BI3904" s="61"/>
    </row>
    <row r="3905" spans="2:61" s="8" customFormat="1" ht="20.399999999999999">
      <c r="B3905" s="52" ph="1"/>
      <c r="H3905" s="61"/>
      <c r="I3905" s="61"/>
      <c r="J3905" s="61"/>
      <c r="K3905" s="61"/>
      <c r="L3905" s="61"/>
      <c r="M3905" s="61"/>
      <c r="N3905" s="61"/>
      <c r="O3905" s="61"/>
      <c r="P3905" s="61"/>
      <c r="Q3905" s="61"/>
      <c r="R3905" s="61"/>
      <c r="S3905" s="61"/>
      <c r="AN3905" s="61"/>
      <c r="AO3905" s="61"/>
      <c r="AP3905" s="61"/>
      <c r="AQ3905" s="61"/>
      <c r="AR3905" s="61"/>
      <c r="AS3905" s="61"/>
      <c r="AT3905" s="61"/>
      <c r="AU3905" s="61"/>
      <c r="AV3905" s="61"/>
      <c r="AW3905" s="61"/>
      <c r="AX3905" s="61"/>
      <c r="AY3905" s="61"/>
      <c r="AZ3905" s="61"/>
      <c r="BA3905" s="61"/>
      <c r="BB3905" s="61"/>
      <c r="BC3905" s="61"/>
      <c r="BD3905" s="61"/>
      <c r="BE3905" s="61"/>
      <c r="BF3905" s="61"/>
      <c r="BG3905" s="61"/>
      <c r="BH3905" s="61"/>
      <c r="BI3905" s="61"/>
    </row>
    <row r="3908" spans="2:61" s="8" customFormat="1" ht="20.399999999999999">
      <c r="B3908" s="52" ph="1"/>
      <c r="H3908" s="61"/>
      <c r="I3908" s="61"/>
      <c r="J3908" s="61"/>
      <c r="K3908" s="61"/>
      <c r="L3908" s="61"/>
      <c r="M3908" s="61"/>
      <c r="N3908" s="61"/>
      <c r="O3908" s="61"/>
      <c r="P3908" s="61"/>
      <c r="Q3908" s="61"/>
      <c r="R3908" s="61"/>
      <c r="S3908" s="61"/>
      <c r="AN3908" s="61"/>
      <c r="AO3908" s="61"/>
      <c r="AP3908" s="61"/>
      <c r="AQ3908" s="61"/>
      <c r="AR3908" s="61"/>
      <c r="AS3908" s="61"/>
      <c r="AT3908" s="61"/>
      <c r="AU3908" s="61"/>
      <c r="AV3908" s="61"/>
      <c r="AW3908" s="61"/>
      <c r="AX3908" s="61"/>
      <c r="AY3908" s="61"/>
      <c r="AZ3908" s="61"/>
      <c r="BA3908" s="61"/>
      <c r="BB3908" s="61"/>
      <c r="BC3908" s="61"/>
      <c r="BD3908" s="61"/>
      <c r="BE3908" s="61"/>
      <c r="BF3908" s="61"/>
      <c r="BG3908" s="61"/>
      <c r="BH3908" s="61"/>
      <c r="BI3908" s="61"/>
    </row>
    <row r="3910" spans="2:61" s="8" customFormat="1" ht="20.399999999999999">
      <c r="B3910" s="52" ph="1"/>
      <c r="H3910" s="61"/>
      <c r="I3910" s="61"/>
      <c r="J3910" s="61"/>
      <c r="K3910" s="61"/>
      <c r="L3910" s="61"/>
      <c r="M3910" s="61"/>
      <c r="N3910" s="61"/>
      <c r="O3910" s="61"/>
      <c r="P3910" s="61"/>
      <c r="Q3910" s="61"/>
      <c r="R3910" s="61"/>
      <c r="S3910" s="61"/>
      <c r="AN3910" s="61"/>
      <c r="AO3910" s="61"/>
      <c r="AP3910" s="61"/>
      <c r="AQ3910" s="61"/>
      <c r="AR3910" s="61"/>
      <c r="AS3910" s="61"/>
      <c r="AT3910" s="61"/>
      <c r="AU3910" s="61"/>
      <c r="AV3910" s="61"/>
      <c r="AW3910" s="61"/>
      <c r="AX3910" s="61"/>
      <c r="AY3910" s="61"/>
      <c r="AZ3910" s="61"/>
      <c r="BA3910" s="61"/>
      <c r="BB3910" s="61"/>
      <c r="BC3910" s="61"/>
      <c r="BD3910" s="61"/>
      <c r="BE3910" s="61"/>
      <c r="BF3910" s="61"/>
      <c r="BG3910" s="61"/>
      <c r="BH3910" s="61"/>
      <c r="BI3910" s="61"/>
    </row>
    <row r="3911" spans="2:61" s="8" customFormat="1" ht="20.399999999999999">
      <c r="B3911" s="52" ph="1"/>
      <c r="H3911" s="61"/>
      <c r="I3911" s="61"/>
      <c r="J3911" s="61"/>
      <c r="K3911" s="61"/>
      <c r="L3911" s="61"/>
      <c r="M3911" s="61"/>
      <c r="N3911" s="61"/>
      <c r="O3911" s="61"/>
      <c r="P3911" s="61"/>
      <c r="Q3911" s="61"/>
      <c r="R3911" s="61"/>
      <c r="S3911" s="61"/>
      <c r="AN3911" s="61"/>
      <c r="AO3911" s="61"/>
      <c r="AP3911" s="61"/>
      <c r="AQ3911" s="61"/>
      <c r="AR3911" s="61"/>
      <c r="AS3911" s="61"/>
      <c r="AT3911" s="61"/>
      <c r="AU3911" s="61"/>
      <c r="AV3911" s="61"/>
      <c r="AW3911" s="61"/>
      <c r="AX3911" s="61"/>
      <c r="AY3911" s="61"/>
      <c r="AZ3911" s="61"/>
      <c r="BA3911" s="61"/>
      <c r="BB3911" s="61"/>
      <c r="BC3911" s="61"/>
      <c r="BD3911" s="61"/>
      <c r="BE3911" s="61"/>
      <c r="BF3911" s="61"/>
      <c r="BG3911" s="61"/>
      <c r="BH3911" s="61"/>
      <c r="BI3911" s="61"/>
    </row>
    <row r="3913" spans="2:61" s="8" customFormat="1" ht="20.399999999999999">
      <c r="B3913" s="52" ph="1"/>
      <c r="H3913" s="61"/>
      <c r="I3913" s="61"/>
      <c r="J3913" s="61"/>
      <c r="K3913" s="61"/>
      <c r="L3913" s="61"/>
      <c r="M3913" s="61"/>
      <c r="N3913" s="61"/>
      <c r="O3913" s="61"/>
      <c r="P3913" s="61"/>
      <c r="Q3913" s="61"/>
      <c r="R3913" s="61"/>
      <c r="S3913" s="61"/>
      <c r="AN3913" s="61"/>
      <c r="AO3913" s="61"/>
      <c r="AP3913" s="61"/>
      <c r="AQ3913" s="61"/>
      <c r="AR3913" s="61"/>
      <c r="AS3913" s="61"/>
      <c r="AT3913" s="61"/>
      <c r="AU3913" s="61"/>
      <c r="AV3913" s="61"/>
      <c r="AW3913" s="61"/>
      <c r="AX3913" s="61"/>
      <c r="AY3913" s="61"/>
      <c r="AZ3913" s="61"/>
      <c r="BA3913" s="61"/>
      <c r="BB3913" s="61"/>
      <c r="BC3913" s="61"/>
      <c r="BD3913" s="61"/>
      <c r="BE3913" s="61"/>
      <c r="BF3913" s="61"/>
      <c r="BG3913" s="61"/>
      <c r="BH3913" s="61"/>
      <c r="BI3913" s="61"/>
    </row>
    <row r="3914" spans="2:61" s="8" customFormat="1" ht="20.399999999999999">
      <c r="B3914" s="52" ph="1"/>
      <c r="H3914" s="61"/>
      <c r="I3914" s="61"/>
      <c r="J3914" s="61"/>
      <c r="K3914" s="61"/>
      <c r="L3914" s="61"/>
      <c r="M3914" s="61"/>
      <c r="N3914" s="61"/>
      <c r="O3914" s="61"/>
      <c r="P3914" s="61"/>
      <c r="Q3914" s="61"/>
      <c r="R3914" s="61"/>
      <c r="S3914" s="61"/>
      <c r="AN3914" s="61"/>
      <c r="AO3914" s="61"/>
      <c r="AP3914" s="61"/>
      <c r="AQ3914" s="61"/>
      <c r="AR3914" s="61"/>
      <c r="AS3914" s="61"/>
      <c r="AT3914" s="61"/>
      <c r="AU3914" s="61"/>
      <c r="AV3914" s="61"/>
      <c r="AW3914" s="61"/>
      <c r="AX3914" s="61"/>
      <c r="AY3914" s="61"/>
      <c r="AZ3914" s="61"/>
      <c r="BA3914" s="61"/>
      <c r="BB3914" s="61"/>
      <c r="BC3914" s="61"/>
      <c r="BD3914" s="61"/>
      <c r="BE3914" s="61"/>
      <c r="BF3914" s="61"/>
      <c r="BG3914" s="61"/>
      <c r="BH3914" s="61"/>
      <c r="BI3914" s="61"/>
    </row>
    <row r="3915" spans="2:61" s="8" customFormat="1" ht="20.399999999999999">
      <c r="B3915" s="52" ph="1"/>
      <c r="H3915" s="61"/>
      <c r="I3915" s="61"/>
      <c r="J3915" s="61"/>
      <c r="K3915" s="61"/>
      <c r="L3915" s="61"/>
      <c r="M3915" s="61"/>
      <c r="N3915" s="61"/>
      <c r="O3915" s="61"/>
      <c r="P3915" s="61"/>
      <c r="Q3915" s="61"/>
      <c r="R3915" s="61"/>
      <c r="S3915" s="61"/>
      <c r="AN3915" s="61"/>
      <c r="AO3915" s="61"/>
      <c r="AP3915" s="61"/>
      <c r="AQ3915" s="61"/>
      <c r="AR3915" s="61"/>
      <c r="AS3915" s="61"/>
      <c r="AT3915" s="61"/>
      <c r="AU3915" s="61"/>
      <c r="AV3915" s="61"/>
      <c r="AW3915" s="61"/>
      <c r="AX3915" s="61"/>
      <c r="AY3915" s="61"/>
      <c r="AZ3915" s="61"/>
      <c r="BA3915" s="61"/>
      <c r="BB3915" s="61"/>
      <c r="BC3915" s="61"/>
      <c r="BD3915" s="61"/>
      <c r="BE3915" s="61"/>
      <c r="BF3915" s="61"/>
      <c r="BG3915" s="61"/>
      <c r="BH3915" s="61"/>
      <c r="BI3915" s="61"/>
    </row>
    <row r="3919" spans="2:61" s="8" customFormat="1" ht="20.399999999999999">
      <c r="B3919" s="52" ph="1"/>
      <c r="H3919" s="61"/>
      <c r="I3919" s="61"/>
      <c r="J3919" s="61"/>
      <c r="K3919" s="61"/>
      <c r="L3919" s="61"/>
      <c r="M3919" s="61"/>
      <c r="N3919" s="61"/>
      <c r="O3919" s="61"/>
      <c r="P3919" s="61"/>
      <c r="Q3919" s="61"/>
      <c r="R3919" s="61"/>
      <c r="S3919" s="61"/>
      <c r="AN3919" s="61"/>
      <c r="AO3919" s="61"/>
      <c r="AP3919" s="61"/>
      <c r="AQ3919" s="61"/>
      <c r="AR3919" s="61"/>
      <c r="AS3919" s="61"/>
      <c r="AT3919" s="61"/>
      <c r="AU3919" s="61"/>
      <c r="AV3919" s="61"/>
      <c r="AW3919" s="61"/>
      <c r="AX3919" s="61"/>
      <c r="AY3919" s="61"/>
      <c r="AZ3919" s="61"/>
      <c r="BA3919" s="61"/>
      <c r="BB3919" s="61"/>
      <c r="BC3919" s="61"/>
      <c r="BD3919" s="61"/>
      <c r="BE3919" s="61"/>
      <c r="BF3919" s="61"/>
      <c r="BG3919" s="61"/>
      <c r="BH3919" s="61"/>
      <c r="BI3919" s="61"/>
    </row>
    <row r="3921" spans="2:61" s="8" customFormat="1" ht="20.399999999999999">
      <c r="B3921" s="52" ph="1"/>
      <c r="H3921" s="61"/>
      <c r="I3921" s="61"/>
      <c r="J3921" s="61"/>
      <c r="K3921" s="61"/>
      <c r="L3921" s="61"/>
      <c r="M3921" s="61"/>
      <c r="N3921" s="61"/>
      <c r="O3921" s="61"/>
      <c r="P3921" s="61"/>
      <c r="Q3921" s="61"/>
      <c r="R3921" s="61"/>
      <c r="S3921" s="61"/>
      <c r="AN3921" s="61"/>
      <c r="AO3921" s="61"/>
      <c r="AP3921" s="61"/>
      <c r="AQ3921" s="61"/>
      <c r="AR3921" s="61"/>
      <c r="AS3921" s="61"/>
      <c r="AT3921" s="61"/>
      <c r="AU3921" s="61"/>
      <c r="AV3921" s="61"/>
      <c r="AW3921" s="61"/>
      <c r="AX3921" s="61"/>
      <c r="AY3921" s="61"/>
      <c r="AZ3921" s="61"/>
      <c r="BA3921" s="61"/>
      <c r="BB3921" s="61"/>
      <c r="BC3921" s="61"/>
      <c r="BD3921" s="61"/>
      <c r="BE3921" s="61"/>
      <c r="BF3921" s="61"/>
      <c r="BG3921" s="61"/>
      <c r="BH3921" s="61"/>
      <c r="BI3921" s="61"/>
    </row>
    <row r="3922" spans="2:61" s="8" customFormat="1" ht="20.399999999999999">
      <c r="B3922" s="52" ph="1"/>
      <c r="H3922" s="61"/>
      <c r="I3922" s="61"/>
      <c r="J3922" s="61"/>
      <c r="K3922" s="61"/>
      <c r="L3922" s="61"/>
      <c r="M3922" s="61"/>
      <c r="N3922" s="61"/>
      <c r="O3922" s="61"/>
      <c r="P3922" s="61"/>
      <c r="Q3922" s="61"/>
      <c r="R3922" s="61"/>
      <c r="S3922" s="61"/>
      <c r="AN3922" s="61"/>
      <c r="AO3922" s="61"/>
      <c r="AP3922" s="61"/>
      <c r="AQ3922" s="61"/>
      <c r="AR3922" s="61"/>
      <c r="AS3922" s="61"/>
      <c r="AT3922" s="61"/>
      <c r="AU3922" s="61"/>
      <c r="AV3922" s="61"/>
      <c r="AW3922" s="61"/>
      <c r="AX3922" s="61"/>
      <c r="AY3922" s="61"/>
      <c r="AZ3922" s="61"/>
      <c r="BA3922" s="61"/>
      <c r="BB3922" s="61"/>
      <c r="BC3922" s="61"/>
      <c r="BD3922" s="61"/>
      <c r="BE3922" s="61"/>
      <c r="BF3922" s="61"/>
      <c r="BG3922" s="61"/>
      <c r="BH3922" s="61"/>
      <c r="BI3922" s="61"/>
    </row>
    <row r="3924" spans="2:61" s="8" customFormat="1" ht="20.399999999999999">
      <c r="B3924" s="52" ph="1"/>
      <c r="H3924" s="61"/>
      <c r="I3924" s="61"/>
      <c r="J3924" s="61"/>
      <c r="K3924" s="61"/>
      <c r="L3924" s="61"/>
      <c r="M3924" s="61"/>
      <c r="N3924" s="61"/>
      <c r="O3924" s="61"/>
      <c r="P3924" s="61"/>
      <c r="Q3924" s="61"/>
      <c r="R3924" s="61"/>
      <c r="S3924" s="61"/>
      <c r="AN3924" s="61"/>
      <c r="AO3924" s="61"/>
      <c r="AP3924" s="61"/>
      <c r="AQ3924" s="61"/>
      <c r="AR3924" s="61"/>
      <c r="AS3924" s="61"/>
      <c r="AT3924" s="61"/>
      <c r="AU3924" s="61"/>
      <c r="AV3924" s="61"/>
      <c r="AW3924" s="61"/>
      <c r="AX3924" s="61"/>
      <c r="AY3924" s="61"/>
      <c r="AZ3924" s="61"/>
      <c r="BA3924" s="61"/>
      <c r="BB3924" s="61"/>
      <c r="BC3924" s="61"/>
      <c r="BD3924" s="61"/>
      <c r="BE3924" s="61"/>
      <c r="BF3924" s="61"/>
      <c r="BG3924" s="61"/>
      <c r="BH3924" s="61"/>
      <c r="BI3924" s="61"/>
    </row>
    <row r="3925" spans="2:61" s="8" customFormat="1" ht="20.399999999999999">
      <c r="B3925" s="52" ph="1"/>
      <c r="H3925" s="61"/>
      <c r="I3925" s="61"/>
      <c r="J3925" s="61"/>
      <c r="K3925" s="61"/>
      <c r="L3925" s="61"/>
      <c r="M3925" s="61"/>
      <c r="N3925" s="61"/>
      <c r="O3925" s="61"/>
      <c r="P3925" s="61"/>
      <c r="Q3925" s="61"/>
      <c r="R3925" s="61"/>
      <c r="S3925" s="61"/>
      <c r="AN3925" s="61"/>
      <c r="AO3925" s="61"/>
      <c r="AP3925" s="61"/>
      <c r="AQ3925" s="61"/>
      <c r="AR3925" s="61"/>
      <c r="AS3925" s="61"/>
      <c r="AT3925" s="61"/>
      <c r="AU3925" s="61"/>
      <c r="AV3925" s="61"/>
      <c r="AW3925" s="61"/>
      <c r="AX3925" s="61"/>
      <c r="AY3925" s="61"/>
      <c r="AZ3925" s="61"/>
      <c r="BA3925" s="61"/>
      <c r="BB3925" s="61"/>
      <c r="BC3925" s="61"/>
      <c r="BD3925" s="61"/>
      <c r="BE3925" s="61"/>
      <c r="BF3925" s="61"/>
      <c r="BG3925" s="61"/>
      <c r="BH3925" s="61"/>
      <c r="BI3925" s="61"/>
    </row>
    <row r="3926" spans="2:61" s="8" customFormat="1" ht="20.399999999999999">
      <c r="B3926" s="52" ph="1"/>
      <c r="H3926" s="61"/>
      <c r="I3926" s="61"/>
      <c r="J3926" s="61"/>
      <c r="K3926" s="61"/>
      <c r="L3926" s="61"/>
      <c r="M3926" s="61"/>
      <c r="N3926" s="61"/>
      <c r="O3926" s="61"/>
      <c r="P3926" s="61"/>
      <c r="Q3926" s="61"/>
      <c r="R3926" s="61"/>
      <c r="S3926" s="61"/>
      <c r="AN3926" s="61"/>
      <c r="AO3926" s="61"/>
      <c r="AP3926" s="61"/>
      <c r="AQ3926" s="61"/>
      <c r="AR3926" s="61"/>
      <c r="AS3926" s="61"/>
      <c r="AT3926" s="61"/>
      <c r="AU3926" s="61"/>
      <c r="AV3926" s="61"/>
      <c r="AW3926" s="61"/>
      <c r="AX3926" s="61"/>
      <c r="AY3926" s="61"/>
      <c r="AZ3926" s="61"/>
      <c r="BA3926" s="61"/>
      <c r="BB3926" s="61"/>
      <c r="BC3926" s="61"/>
      <c r="BD3926" s="61"/>
      <c r="BE3926" s="61"/>
      <c r="BF3926" s="61"/>
      <c r="BG3926" s="61"/>
      <c r="BH3926" s="61"/>
      <c r="BI3926" s="61"/>
    </row>
    <row r="3930" spans="2:61" s="8" customFormat="1" ht="20.399999999999999">
      <c r="B3930" s="52" ph="1"/>
      <c r="H3930" s="61"/>
      <c r="I3930" s="61"/>
      <c r="J3930" s="61"/>
      <c r="K3930" s="61"/>
      <c r="L3930" s="61"/>
      <c r="M3930" s="61"/>
      <c r="N3930" s="61"/>
      <c r="O3930" s="61"/>
      <c r="P3930" s="61"/>
      <c r="Q3930" s="61"/>
      <c r="R3930" s="61"/>
      <c r="S3930" s="61"/>
      <c r="AN3930" s="61"/>
      <c r="AO3930" s="61"/>
      <c r="AP3930" s="61"/>
      <c r="AQ3930" s="61"/>
      <c r="AR3930" s="61"/>
      <c r="AS3930" s="61"/>
      <c r="AT3930" s="61"/>
      <c r="AU3930" s="61"/>
      <c r="AV3930" s="61"/>
      <c r="AW3930" s="61"/>
      <c r="AX3930" s="61"/>
      <c r="AY3930" s="61"/>
      <c r="AZ3930" s="61"/>
      <c r="BA3930" s="61"/>
      <c r="BB3930" s="61"/>
      <c r="BC3930" s="61"/>
      <c r="BD3930" s="61"/>
      <c r="BE3930" s="61"/>
      <c r="BF3930" s="61"/>
      <c r="BG3930" s="61"/>
      <c r="BH3930" s="61"/>
      <c r="BI3930" s="61"/>
    </row>
    <row r="3935" spans="2:61" s="8" customFormat="1" ht="20.399999999999999">
      <c r="B3935" s="52" ph="1"/>
      <c r="H3935" s="61"/>
      <c r="I3935" s="61"/>
      <c r="J3935" s="61"/>
      <c r="K3935" s="61"/>
      <c r="L3935" s="61"/>
      <c r="M3935" s="61"/>
      <c r="N3935" s="61"/>
      <c r="O3935" s="61"/>
      <c r="P3935" s="61"/>
      <c r="Q3935" s="61"/>
      <c r="R3935" s="61"/>
      <c r="S3935" s="61"/>
      <c r="AN3935" s="61"/>
      <c r="AO3935" s="61"/>
      <c r="AP3935" s="61"/>
      <c r="AQ3935" s="61"/>
      <c r="AR3935" s="61"/>
      <c r="AS3935" s="61"/>
      <c r="AT3935" s="61"/>
      <c r="AU3935" s="61"/>
      <c r="AV3935" s="61"/>
      <c r="AW3935" s="61"/>
      <c r="AX3935" s="61"/>
      <c r="AY3935" s="61"/>
      <c r="AZ3935" s="61"/>
      <c r="BA3935" s="61"/>
      <c r="BB3935" s="61"/>
      <c r="BC3935" s="61"/>
      <c r="BD3935" s="61"/>
      <c r="BE3935" s="61"/>
      <c r="BF3935" s="61"/>
      <c r="BG3935" s="61"/>
      <c r="BH3935" s="61"/>
      <c r="BI3935" s="61"/>
    </row>
    <row r="3937" spans="2:61" s="8" customFormat="1" ht="20.399999999999999">
      <c r="B3937" s="52" ph="1"/>
      <c r="H3937" s="61"/>
      <c r="I3937" s="61"/>
      <c r="J3937" s="61"/>
      <c r="K3937" s="61"/>
      <c r="L3937" s="61"/>
      <c r="M3937" s="61"/>
      <c r="N3937" s="61"/>
      <c r="O3937" s="61"/>
      <c r="P3937" s="61"/>
      <c r="Q3937" s="61"/>
      <c r="R3937" s="61"/>
      <c r="S3937" s="61"/>
      <c r="AN3937" s="61"/>
      <c r="AO3937" s="61"/>
      <c r="AP3937" s="61"/>
      <c r="AQ3937" s="61"/>
      <c r="AR3937" s="61"/>
      <c r="AS3937" s="61"/>
      <c r="AT3937" s="61"/>
      <c r="AU3937" s="61"/>
      <c r="AV3937" s="61"/>
      <c r="AW3937" s="61"/>
      <c r="AX3937" s="61"/>
      <c r="AY3937" s="61"/>
      <c r="AZ3937" s="61"/>
      <c r="BA3937" s="61"/>
      <c r="BB3937" s="61"/>
      <c r="BC3937" s="61"/>
      <c r="BD3937" s="61"/>
      <c r="BE3937" s="61"/>
      <c r="BF3937" s="61"/>
      <c r="BG3937" s="61"/>
      <c r="BH3937" s="61"/>
      <c r="BI3937" s="61"/>
    </row>
    <row r="3938" spans="2:61" s="8" customFormat="1" ht="20.399999999999999">
      <c r="B3938" s="52" ph="1"/>
      <c r="H3938" s="61"/>
      <c r="I3938" s="61"/>
      <c r="J3938" s="61"/>
      <c r="K3938" s="61"/>
      <c r="L3938" s="61"/>
      <c r="M3938" s="61"/>
      <c r="N3938" s="61"/>
      <c r="O3938" s="61"/>
      <c r="P3938" s="61"/>
      <c r="Q3938" s="61"/>
      <c r="R3938" s="61"/>
      <c r="S3938" s="61"/>
      <c r="AN3938" s="61"/>
      <c r="AO3938" s="61"/>
      <c r="AP3938" s="61"/>
      <c r="AQ3938" s="61"/>
      <c r="AR3938" s="61"/>
      <c r="AS3938" s="61"/>
      <c r="AT3938" s="61"/>
      <c r="AU3938" s="61"/>
      <c r="AV3938" s="61"/>
      <c r="AW3938" s="61"/>
      <c r="AX3938" s="61"/>
      <c r="AY3938" s="61"/>
      <c r="AZ3938" s="61"/>
      <c r="BA3938" s="61"/>
      <c r="BB3938" s="61"/>
      <c r="BC3938" s="61"/>
      <c r="BD3938" s="61"/>
      <c r="BE3938" s="61"/>
      <c r="BF3938" s="61"/>
      <c r="BG3938" s="61"/>
      <c r="BH3938" s="61"/>
      <c r="BI3938" s="61"/>
    </row>
    <row r="3941" spans="2:61" s="8" customFormat="1" ht="20.399999999999999">
      <c r="B3941" s="52" ph="1"/>
      <c r="H3941" s="61"/>
      <c r="I3941" s="61"/>
      <c r="J3941" s="61"/>
      <c r="K3941" s="61"/>
      <c r="L3941" s="61"/>
      <c r="M3941" s="61"/>
      <c r="N3941" s="61"/>
      <c r="O3941" s="61"/>
      <c r="P3941" s="61"/>
      <c r="Q3941" s="61"/>
      <c r="R3941" s="61"/>
      <c r="S3941" s="61"/>
      <c r="AN3941" s="61"/>
      <c r="AO3941" s="61"/>
      <c r="AP3941" s="61"/>
      <c r="AQ3941" s="61"/>
      <c r="AR3941" s="61"/>
      <c r="AS3941" s="61"/>
      <c r="AT3941" s="61"/>
      <c r="AU3941" s="61"/>
      <c r="AV3941" s="61"/>
      <c r="AW3941" s="61"/>
      <c r="AX3941" s="61"/>
      <c r="AY3941" s="61"/>
      <c r="AZ3941" s="61"/>
      <c r="BA3941" s="61"/>
      <c r="BB3941" s="61"/>
      <c r="BC3941" s="61"/>
      <c r="BD3941" s="61"/>
      <c r="BE3941" s="61"/>
      <c r="BF3941" s="61"/>
      <c r="BG3941" s="61"/>
      <c r="BH3941" s="61"/>
      <c r="BI3941" s="61"/>
    </row>
    <row r="3943" spans="2:61" s="8" customFormat="1" ht="20.399999999999999">
      <c r="B3943" s="52" ph="1"/>
      <c r="H3943" s="61"/>
      <c r="I3943" s="61"/>
      <c r="J3943" s="61"/>
      <c r="K3943" s="61"/>
      <c r="L3943" s="61"/>
      <c r="M3943" s="61"/>
      <c r="N3943" s="61"/>
      <c r="O3943" s="61"/>
      <c r="P3943" s="61"/>
      <c r="Q3943" s="61"/>
      <c r="R3943" s="61"/>
      <c r="S3943" s="61"/>
      <c r="AN3943" s="61"/>
      <c r="AO3943" s="61"/>
      <c r="AP3943" s="61"/>
      <c r="AQ3943" s="61"/>
      <c r="AR3943" s="61"/>
      <c r="AS3943" s="61"/>
      <c r="AT3943" s="61"/>
      <c r="AU3943" s="61"/>
      <c r="AV3943" s="61"/>
      <c r="AW3943" s="61"/>
      <c r="AX3943" s="61"/>
      <c r="AY3943" s="61"/>
      <c r="AZ3943" s="61"/>
      <c r="BA3943" s="61"/>
      <c r="BB3943" s="61"/>
      <c r="BC3943" s="61"/>
      <c r="BD3943" s="61"/>
      <c r="BE3943" s="61"/>
      <c r="BF3943" s="61"/>
      <c r="BG3943" s="61"/>
      <c r="BH3943" s="61"/>
      <c r="BI3943" s="61"/>
    </row>
    <row r="3944" spans="2:61" s="8" customFormat="1" ht="20.399999999999999">
      <c r="B3944" s="52" ph="1"/>
      <c r="H3944" s="61"/>
      <c r="I3944" s="61"/>
      <c r="J3944" s="61"/>
      <c r="K3944" s="61"/>
      <c r="L3944" s="61"/>
      <c r="M3944" s="61"/>
      <c r="N3944" s="61"/>
      <c r="O3944" s="61"/>
      <c r="P3944" s="61"/>
      <c r="Q3944" s="61"/>
      <c r="R3944" s="61"/>
      <c r="S3944" s="61"/>
      <c r="AN3944" s="61"/>
      <c r="AO3944" s="61"/>
      <c r="AP3944" s="61"/>
      <c r="AQ3944" s="61"/>
      <c r="AR3944" s="61"/>
      <c r="AS3944" s="61"/>
      <c r="AT3944" s="61"/>
      <c r="AU3944" s="61"/>
      <c r="AV3944" s="61"/>
      <c r="AW3944" s="61"/>
      <c r="AX3944" s="61"/>
      <c r="AY3944" s="61"/>
      <c r="AZ3944" s="61"/>
      <c r="BA3944" s="61"/>
      <c r="BB3944" s="61"/>
      <c r="BC3944" s="61"/>
      <c r="BD3944" s="61"/>
      <c r="BE3944" s="61"/>
      <c r="BF3944" s="61"/>
      <c r="BG3944" s="61"/>
      <c r="BH3944" s="61"/>
      <c r="BI3944" s="61"/>
    </row>
    <row r="3946" spans="2:61" s="8" customFormat="1" ht="20.399999999999999">
      <c r="B3946" s="52" ph="1"/>
      <c r="H3946" s="61"/>
      <c r="I3946" s="61"/>
      <c r="J3946" s="61"/>
      <c r="K3946" s="61"/>
      <c r="L3946" s="61"/>
      <c r="M3946" s="61"/>
      <c r="N3946" s="61"/>
      <c r="O3946" s="61"/>
      <c r="P3946" s="61"/>
      <c r="Q3946" s="61"/>
      <c r="R3946" s="61"/>
      <c r="S3946" s="61"/>
      <c r="AN3946" s="61"/>
      <c r="AO3946" s="61"/>
      <c r="AP3946" s="61"/>
      <c r="AQ3946" s="61"/>
      <c r="AR3946" s="61"/>
      <c r="AS3946" s="61"/>
      <c r="AT3946" s="61"/>
      <c r="AU3946" s="61"/>
      <c r="AV3946" s="61"/>
      <c r="AW3946" s="61"/>
      <c r="AX3946" s="61"/>
      <c r="AY3946" s="61"/>
      <c r="AZ3946" s="61"/>
      <c r="BA3946" s="61"/>
      <c r="BB3946" s="61"/>
      <c r="BC3946" s="61"/>
      <c r="BD3946" s="61"/>
      <c r="BE3946" s="61"/>
      <c r="BF3946" s="61"/>
      <c r="BG3946" s="61"/>
      <c r="BH3946" s="61"/>
      <c r="BI3946" s="61"/>
    </row>
    <row r="3947" spans="2:61" s="8" customFormat="1" ht="20.399999999999999">
      <c r="B3947" s="52" ph="1"/>
      <c r="H3947" s="61"/>
      <c r="I3947" s="61"/>
      <c r="J3947" s="61"/>
      <c r="K3947" s="61"/>
      <c r="L3947" s="61"/>
      <c r="M3947" s="61"/>
      <c r="N3947" s="61"/>
      <c r="O3947" s="61"/>
      <c r="P3947" s="61"/>
      <c r="Q3947" s="61"/>
      <c r="R3947" s="61"/>
      <c r="S3947" s="61"/>
      <c r="AN3947" s="61"/>
      <c r="AO3947" s="61"/>
      <c r="AP3947" s="61"/>
      <c r="AQ3947" s="61"/>
      <c r="AR3947" s="61"/>
      <c r="AS3947" s="61"/>
      <c r="AT3947" s="61"/>
      <c r="AU3947" s="61"/>
      <c r="AV3947" s="61"/>
      <c r="AW3947" s="61"/>
      <c r="AX3947" s="61"/>
      <c r="AY3947" s="61"/>
      <c r="AZ3947" s="61"/>
      <c r="BA3947" s="61"/>
      <c r="BB3947" s="61"/>
      <c r="BC3947" s="61"/>
      <c r="BD3947" s="61"/>
      <c r="BE3947" s="61"/>
      <c r="BF3947" s="61"/>
      <c r="BG3947" s="61"/>
      <c r="BH3947" s="61"/>
      <c r="BI3947" s="61"/>
    </row>
    <row r="3948" spans="2:61" s="8" customFormat="1" ht="20.399999999999999">
      <c r="B3948" s="52" ph="1"/>
      <c r="H3948" s="61"/>
      <c r="I3948" s="61"/>
      <c r="J3948" s="61"/>
      <c r="K3948" s="61"/>
      <c r="L3948" s="61"/>
      <c r="M3948" s="61"/>
      <c r="N3948" s="61"/>
      <c r="O3948" s="61"/>
      <c r="P3948" s="61"/>
      <c r="Q3948" s="61"/>
      <c r="R3948" s="61"/>
      <c r="S3948" s="61"/>
      <c r="AN3948" s="61"/>
      <c r="AO3948" s="61"/>
      <c r="AP3948" s="61"/>
      <c r="AQ3948" s="61"/>
      <c r="AR3948" s="61"/>
      <c r="AS3948" s="61"/>
      <c r="AT3948" s="61"/>
      <c r="AU3948" s="61"/>
      <c r="AV3948" s="61"/>
      <c r="AW3948" s="61"/>
      <c r="AX3948" s="61"/>
      <c r="AY3948" s="61"/>
      <c r="AZ3948" s="61"/>
      <c r="BA3948" s="61"/>
      <c r="BB3948" s="61"/>
      <c r="BC3948" s="61"/>
      <c r="BD3948" s="61"/>
      <c r="BE3948" s="61"/>
      <c r="BF3948" s="61"/>
      <c r="BG3948" s="61"/>
      <c r="BH3948" s="61"/>
      <c r="BI3948" s="61"/>
    </row>
    <row r="3952" spans="2:61" s="8" customFormat="1" ht="20.399999999999999">
      <c r="B3952" s="52" ph="1"/>
      <c r="H3952" s="61"/>
      <c r="I3952" s="61"/>
      <c r="J3952" s="61"/>
      <c r="K3952" s="61"/>
      <c r="L3952" s="61"/>
      <c r="M3952" s="61"/>
      <c r="N3952" s="61"/>
      <c r="O3952" s="61"/>
      <c r="P3952" s="61"/>
      <c r="Q3952" s="61"/>
      <c r="R3952" s="61"/>
      <c r="S3952" s="61"/>
      <c r="AN3952" s="61"/>
      <c r="AO3952" s="61"/>
      <c r="AP3952" s="61"/>
      <c r="AQ3952" s="61"/>
      <c r="AR3952" s="61"/>
      <c r="AS3952" s="61"/>
      <c r="AT3952" s="61"/>
      <c r="AU3952" s="61"/>
      <c r="AV3952" s="61"/>
      <c r="AW3952" s="61"/>
      <c r="AX3952" s="61"/>
      <c r="AY3952" s="61"/>
      <c r="AZ3952" s="61"/>
      <c r="BA3952" s="61"/>
      <c r="BB3952" s="61"/>
      <c r="BC3952" s="61"/>
      <c r="BD3952" s="61"/>
      <c r="BE3952" s="61"/>
      <c r="BF3952" s="61"/>
      <c r="BG3952" s="61"/>
      <c r="BH3952" s="61"/>
      <c r="BI3952" s="61"/>
    </row>
    <row r="3954" spans="2:61" s="8" customFormat="1" ht="20.399999999999999">
      <c r="B3954" s="52" ph="1"/>
      <c r="H3954" s="61"/>
      <c r="I3954" s="61"/>
      <c r="J3954" s="61"/>
      <c r="K3954" s="61"/>
      <c r="L3954" s="61"/>
      <c r="M3954" s="61"/>
      <c r="N3954" s="61"/>
      <c r="O3954" s="61"/>
      <c r="P3954" s="61"/>
      <c r="Q3954" s="61"/>
      <c r="R3954" s="61"/>
      <c r="S3954" s="61"/>
      <c r="AN3954" s="61"/>
      <c r="AO3954" s="61"/>
      <c r="AP3954" s="61"/>
      <c r="AQ3954" s="61"/>
      <c r="AR3954" s="61"/>
      <c r="AS3954" s="61"/>
      <c r="AT3954" s="61"/>
      <c r="AU3954" s="61"/>
      <c r="AV3954" s="61"/>
      <c r="AW3954" s="61"/>
      <c r="AX3954" s="61"/>
      <c r="AY3954" s="61"/>
      <c r="AZ3954" s="61"/>
      <c r="BA3954" s="61"/>
      <c r="BB3954" s="61"/>
      <c r="BC3954" s="61"/>
      <c r="BD3954" s="61"/>
      <c r="BE3954" s="61"/>
      <c r="BF3954" s="61"/>
      <c r="BG3954" s="61"/>
      <c r="BH3954" s="61"/>
      <c r="BI3954" s="61"/>
    </row>
    <row r="3955" spans="2:61" s="8" customFormat="1" ht="20.399999999999999">
      <c r="B3955" s="52" ph="1"/>
      <c r="H3955" s="61"/>
      <c r="I3955" s="61"/>
      <c r="J3955" s="61"/>
      <c r="K3955" s="61"/>
      <c r="L3955" s="61"/>
      <c r="M3955" s="61"/>
      <c r="N3955" s="61"/>
      <c r="O3955" s="61"/>
      <c r="P3955" s="61"/>
      <c r="Q3955" s="61"/>
      <c r="R3955" s="61"/>
      <c r="S3955" s="61"/>
      <c r="AN3955" s="61"/>
      <c r="AO3955" s="61"/>
      <c r="AP3955" s="61"/>
      <c r="AQ3955" s="61"/>
      <c r="AR3955" s="61"/>
      <c r="AS3955" s="61"/>
      <c r="AT3955" s="61"/>
      <c r="AU3955" s="61"/>
      <c r="AV3955" s="61"/>
      <c r="AW3955" s="61"/>
      <c r="AX3955" s="61"/>
      <c r="AY3955" s="61"/>
      <c r="AZ3955" s="61"/>
      <c r="BA3955" s="61"/>
      <c r="BB3955" s="61"/>
      <c r="BC3955" s="61"/>
      <c r="BD3955" s="61"/>
      <c r="BE3955" s="61"/>
      <c r="BF3955" s="61"/>
      <c r="BG3955" s="61"/>
      <c r="BH3955" s="61"/>
      <c r="BI3955" s="61"/>
    </row>
    <row r="3957" spans="2:61" s="8" customFormat="1" ht="20.399999999999999">
      <c r="B3957" s="52" ph="1"/>
      <c r="H3957" s="61"/>
      <c r="I3957" s="61"/>
      <c r="J3957" s="61"/>
      <c r="K3957" s="61"/>
      <c r="L3957" s="61"/>
      <c r="M3957" s="61"/>
      <c r="N3957" s="61"/>
      <c r="O3957" s="61"/>
      <c r="P3957" s="61"/>
      <c r="Q3957" s="61"/>
      <c r="R3957" s="61"/>
      <c r="S3957" s="61"/>
      <c r="AN3957" s="61"/>
      <c r="AO3957" s="61"/>
      <c r="AP3957" s="61"/>
      <c r="AQ3957" s="61"/>
      <c r="AR3957" s="61"/>
      <c r="AS3957" s="61"/>
      <c r="AT3957" s="61"/>
      <c r="AU3957" s="61"/>
      <c r="AV3957" s="61"/>
      <c r="AW3957" s="61"/>
      <c r="AX3957" s="61"/>
      <c r="AY3957" s="61"/>
      <c r="AZ3957" s="61"/>
      <c r="BA3957" s="61"/>
      <c r="BB3957" s="61"/>
      <c r="BC3957" s="61"/>
      <c r="BD3957" s="61"/>
      <c r="BE3957" s="61"/>
      <c r="BF3957" s="61"/>
      <c r="BG3957" s="61"/>
      <c r="BH3957" s="61"/>
      <c r="BI3957" s="61"/>
    </row>
    <row r="3958" spans="2:61" s="8" customFormat="1" ht="20.399999999999999">
      <c r="B3958" s="52" ph="1"/>
      <c r="H3958" s="61"/>
      <c r="I3958" s="61"/>
      <c r="J3958" s="61"/>
      <c r="K3958" s="61"/>
      <c r="L3958" s="61"/>
      <c r="M3958" s="61"/>
      <c r="N3958" s="61"/>
      <c r="O3958" s="61"/>
      <c r="P3958" s="61"/>
      <c r="Q3958" s="61"/>
      <c r="R3958" s="61"/>
      <c r="S3958" s="61"/>
      <c r="AN3958" s="61"/>
      <c r="AO3958" s="61"/>
      <c r="AP3958" s="61"/>
      <c r="AQ3958" s="61"/>
      <c r="AR3958" s="61"/>
      <c r="AS3958" s="61"/>
      <c r="AT3958" s="61"/>
      <c r="AU3958" s="61"/>
      <c r="AV3958" s="61"/>
      <c r="AW3958" s="61"/>
      <c r="AX3958" s="61"/>
      <c r="AY3958" s="61"/>
      <c r="AZ3958" s="61"/>
      <c r="BA3958" s="61"/>
      <c r="BB3958" s="61"/>
      <c r="BC3958" s="61"/>
      <c r="BD3958" s="61"/>
      <c r="BE3958" s="61"/>
      <c r="BF3958" s="61"/>
      <c r="BG3958" s="61"/>
      <c r="BH3958" s="61"/>
      <c r="BI3958" s="61"/>
    </row>
    <row r="3959" spans="2:61" s="8" customFormat="1" ht="20.399999999999999">
      <c r="B3959" s="52" ph="1"/>
      <c r="H3959" s="61"/>
      <c r="I3959" s="61"/>
      <c r="J3959" s="61"/>
      <c r="K3959" s="61"/>
      <c r="L3959" s="61"/>
      <c r="M3959" s="61"/>
      <c r="N3959" s="61"/>
      <c r="O3959" s="61"/>
      <c r="P3959" s="61"/>
      <c r="Q3959" s="61"/>
      <c r="R3959" s="61"/>
      <c r="S3959" s="61"/>
      <c r="AN3959" s="61"/>
      <c r="AO3959" s="61"/>
      <c r="AP3959" s="61"/>
      <c r="AQ3959" s="61"/>
      <c r="AR3959" s="61"/>
      <c r="AS3959" s="61"/>
      <c r="AT3959" s="61"/>
      <c r="AU3959" s="61"/>
      <c r="AV3959" s="61"/>
      <c r="AW3959" s="61"/>
      <c r="AX3959" s="61"/>
      <c r="AY3959" s="61"/>
      <c r="AZ3959" s="61"/>
      <c r="BA3959" s="61"/>
      <c r="BB3959" s="61"/>
      <c r="BC3959" s="61"/>
      <c r="BD3959" s="61"/>
      <c r="BE3959" s="61"/>
      <c r="BF3959" s="61"/>
      <c r="BG3959" s="61"/>
      <c r="BH3959" s="61"/>
      <c r="BI3959" s="61"/>
    </row>
    <row r="3963" spans="2:61" s="8" customFormat="1" ht="20.399999999999999">
      <c r="B3963" s="52" ph="1"/>
      <c r="H3963" s="61"/>
      <c r="I3963" s="61"/>
      <c r="J3963" s="61"/>
      <c r="K3963" s="61"/>
      <c r="L3963" s="61"/>
      <c r="M3963" s="61"/>
      <c r="N3963" s="61"/>
      <c r="O3963" s="61"/>
      <c r="P3963" s="61"/>
      <c r="Q3963" s="61"/>
      <c r="R3963" s="61"/>
      <c r="S3963" s="61"/>
      <c r="AN3963" s="61"/>
      <c r="AO3963" s="61"/>
      <c r="AP3963" s="61"/>
      <c r="AQ3963" s="61"/>
      <c r="AR3963" s="61"/>
      <c r="AS3963" s="61"/>
      <c r="AT3963" s="61"/>
      <c r="AU3963" s="61"/>
      <c r="AV3963" s="61"/>
      <c r="AW3963" s="61"/>
      <c r="AX3963" s="61"/>
      <c r="AY3963" s="61"/>
      <c r="AZ3963" s="61"/>
      <c r="BA3963" s="61"/>
      <c r="BB3963" s="61"/>
      <c r="BC3963" s="61"/>
      <c r="BD3963" s="61"/>
      <c r="BE3963" s="61"/>
      <c r="BF3963" s="61"/>
      <c r="BG3963" s="61"/>
      <c r="BH3963" s="61"/>
      <c r="BI3963" s="61"/>
    </row>
    <row r="3965" spans="2:61" s="8" customFormat="1" ht="20.399999999999999">
      <c r="B3965" s="52" ph="1"/>
      <c r="H3965" s="61"/>
      <c r="I3965" s="61"/>
      <c r="J3965" s="61"/>
      <c r="K3965" s="61"/>
      <c r="L3965" s="61"/>
      <c r="M3965" s="61"/>
      <c r="N3965" s="61"/>
      <c r="O3965" s="61"/>
      <c r="P3965" s="61"/>
      <c r="Q3965" s="61"/>
      <c r="R3965" s="61"/>
      <c r="S3965" s="61"/>
      <c r="AN3965" s="61"/>
      <c r="AO3965" s="61"/>
      <c r="AP3965" s="61"/>
      <c r="AQ3965" s="61"/>
      <c r="AR3965" s="61"/>
      <c r="AS3965" s="61"/>
      <c r="AT3965" s="61"/>
      <c r="AU3965" s="61"/>
      <c r="AV3965" s="61"/>
      <c r="AW3965" s="61"/>
      <c r="AX3965" s="61"/>
      <c r="AY3965" s="61"/>
      <c r="AZ3965" s="61"/>
      <c r="BA3965" s="61"/>
      <c r="BB3965" s="61"/>
      <c r="BC3965" s="61"/>
      <c r="BD3965" s="61"/>
      <c r="BE3965" s="61"/>
      <c r="BF3965" s="61"/>
      <c r="BG3965" s="61"/>
      <c r="BH3965" s="61"/>
      <c r="BI3965" s="61"/>
    </row>
    <row r="3966" spans="2:61" s="8" customFormat="1" ht="20.399999999999999">
      <c r="B3966" s="52" ph="1"/>
      <c r="H3966" s="61"/>
      <c r="I3966" s="61"/>
      <c r="J3966" s="61"/>
      <c r="K3966" s="61"/>
      <c r="L3966" s="61"/>
      <c r="M3966" s="61"/>
      <c r="N3966" s="61"/>
      <c r="O3966" s="61"/>
      <c r="P3966" s="61"/>
      <c r="Q3966" s="61"/>
      <c r="R3966" s="61"/>
      <c r="S3966" s="61"/>
      <c r="AN3966" s="61"/>
      <c r="AO3966" s="61"/>
      <c r="AP3966" s="61"/>
      <c r="AQ3966" s="61"/>
      <c r="AR3966" s="61"/>
      <c r="AS3966" s="61"/>
      <c r="AT3966" s="61"/>
      <c r="AU3966" s="61"/>
      <c r="AV3966" s="61"/>
      <c r="AW3966" s="61"/>
      <c r="AX3966" s="61"/>
      <c r="AY3966" s="61"/>
      <c r="AZ3966" s="61"/>
      <c r="BA3966" s="61"/>
      <c r="BB3966" s="61"/>
      <c r="BC3966" s="61"/>
      <c r="BD3966" s="61"/>
      <c r="BE3966" s="61"/>
      <c r="BF3966" s="61"/>
      <c r="BG3966" s="61"/>
      <c r="BH3966" s="61"/>
      <c r="BI3966" s="61"/>
    </row>
    <row r="3968" spans="2:61" s="8" customFormat="1" ht="20.399999999999999">
      <c r="B3968" s="52" ph="1"/>
      <c r="H3968" s="61"/>
      <c r="I3968" s="61"/>
      <c r="J3968" s="61"/>
      <c r="K3968" s="61"/>
      <c r="L3968" s="61"/>
      <c r="M3968" s="61"/>
      <c r="N3968" s="61"/>
      <c r="O3968" s="61"/>
      <c r="P3968" s="61"/>
      <c r="Q3968" s="61"/>
      <c r="R3968" s="61"/>
      <c r="S3968" s="61"/>
      <c r="AN3968" s="61"/>
      <c r="AO3968" s="61"/>
      <c r="AP3968" s="61"/>
      <c r="AQ3968" s="61"/>
      <c r="AR3968" s="61"/>
      <c r="AS3968" s="61"/>
      <c r="AT3968" s="61"/>
      <c r="AU3968" s="61"/>
      <c r="AV3968" s="61"/>
      <c r="AW3968" s="61"/>
      <c r="AX3968" s="61"/>
      <c r="AY3968" s="61"/>
      <c r="AZ3968" s="61"/>
      <c r="BA3968" s="61"/>
      <c r="BB3968" s="61"/>
      <c r="BC3968" s="61"/>
      <c r="BD3968" s="61"/>
      <c r="BE3968" s="61"/>
      <c r="BF3968" s="61"/>
      <c r="BG3968" s="61"/>
      <c r="BH3968" s="61"/>
      <c r="BI3968" s="61"/>
    </row>
    <row r="3969" spans="2:61" s="8" customFormat="1" ht="20.399999999999999">
      <c r="B3969" s="52" ph="1"/>
      <c r="H3969" s="61"/>
      <c r="I3969" s="61"/>
      <c r="J3969" s="61"/>
      <c r="K3969" s="61"/>
      <c r="L3969" s="61"/>
      <c r="M3969" s="61"/>
      <c r="N3969" s="61"/>
      <c r="O3969" s="61"/>
      <c r="P3969" s="61"/>
      <c r="Q3969" s="61"/>
      <c r="R3969" s="61"/>
      <c r="S3969" s="61"/>
      <c r="AN3969" s="61"/>
      <c r="AO3969" s="61"/>
      <c r="AP3969" s="61"/>
      <c r="AQ3969" s="61"/>
      <c r="AR3969" s="61"/>
      <c r="AS3969" s="61"/>
      <c r="AT3969" s="61"/>
      <c r="AU3969" s="61"/>
      <c r="AV3969" s="61"/>
      <c r="AW3969" s="61"/>
      <c r="AX3969" s="61"/>
      <c r="AY3969" s="61"/>
      <c r="AZ3969" s="61"/>
      <c r="BA3969" s="61"/>
      <c r="BB3969" s="61"/>
      <c r="BC3969" s="61"/>
      <c r="BD3969" s="61"/>
      <c r="BE3969" s="61"/>
      <c r="BF3969" s="61"/>
      <c r="BG3969" s="61"/>
      <c r="BH3969" s="61"/>
      <c r="BI3969" s="61"/>
    </row>
    <row r="3970" spans="2:61" s="8" customFormat="1" ht="20.399999999999999">
      <c r="B3970" s="52" ph="1"/>
      <c r="H3970" s="61"/>
      <c r="I3970" s="61"/>
      <c r="J3970" s="61"/>
      <c r="K3970" s="61"/>
      <c r="L3970" s="61"/>
      <c r="M3970" s="61"/>
      <c r="N3970" s="61"/>
      <c r="O3970" s="61"/>
      <c r="P3970" s="61"/>
      <c r="Q3970" s="61"/>
      <c r="R3970" s="61"/>
      <c r="S3970" s="61"/>
      <c r="AN3970" s="61"/>
      <c r="AO3970" s="61"/>
      <c r="AP3970" s="61"/>
      <c r="AQ3970" s="61"/>
      <c r="AR3970" s="61"/>
      <c r="AS3970" s="61"/>
      <c r="AT3970" s="61"/>
      <c r="AU3970" s="61"/>
      <c r="AV3970" s="61"/>
      <c r="AW3970" s="61"/>
      <c r="AX3970" s="61"/>
      <c r="AY3970" s="61"/>
      <c r="AZ3970" s="61"/>
      <c r="BA3970" s="61"/>
      <c r="BB3970" s="61"/>
      <c r="BC3970" s="61"/>
      <c r="BD3970" s="61"/>
      <c r="BE3970" s="61"/>
      <c r="BF3970" s="61"/>
      <c r="BG3970" s="61"/>
      <c r="BH3970" s="61"/>
      <c r="BI3970" s="61"/>
    </row>
    <row r="3974" spans="2:61" s="8" customFormat="1" ht="20.399999999999999">
      <c r="B3974" s="52" ph="1"/>
      <c r="H3974" s="61"/>
      <c r="I3974" s="61"/>
      <c r="J3974" s="61"/>
      <c r="K3974" s="61"/>
      <c r="L3974" s="61"/>
      <c r="M3974" s="61"/>
      <c r="N3974" s="61"/>
      <c r="O3974" s="61"/>
      <c r="P3974" s="61"/>
      <c r="Q3974" s="61"/>
      <c r="R3974" s="61"/>
      <c r="S3974" s="61"/>
      <c r="AN3974" s="61"/>
      <c r="AO3974" s="61"/>
      <c r="AP3974" s="61"/>
      <c r="AQ3974" s="61"/>
      <c r="AR3974" s="61"/>
      <c r="AS3974" s="61"/>
      <c r="AT3974" s="61"/>
      <c r="AU3974" s="61"/>
      <c r="AV3974" s="61"/>
      <c r="AW3974" s="61"/>
      <c r="AX3974" s="61"/>
      <c r="AY3974" s="61"/>
      <c r="AZ3974" s="61"/>
      <c r="BA3974" s="61"/>
      <c r="BB3974" s="61"/>
      <c r="BC3974" s="61"/>
      <c r="BD3974" s="61"/>
      <c r="BE3974" s="61"/>
      <c r="BF3974" s="61"/>
      <c r="BG3974" s="61"/>
      <c r="BH3974" s="61"/>
      <c r="BI3974" s="61"/>
    </row>
    <row r="3976" spans="2:61" s="8" customFormat="1" ht="20.399999999999999">
      <c r="B3976" s="52" ph="1"/>
      <c r="H3976" s="61"/>
      <c r="I3976" s="61"/>
      <c r="J3976" s="61"/>
      <c r="K3976" s="61"/>
      <c r="L3976" s="61"/>
      <c r="M3976" s="61"/>
      <c r="N3976" s="61"/>
      <c r="O3976" s="61"/>
      <c r="P3976" s="61"/>
      <c r="Q3976" s="61"/>
      <c r="R3976" s="61"/>
      <c r="S3976" s="61"/>
      <c r="AN3976" s="61"/>
      <c r="AO3976" s="61"/>
      <c r="AP3976" s="61"/>
      <c r="AQ3976" s="61"/>
      <c r="AR3976" s="61"/>
      <c r="AS3976" s="61"/>
      <c r="AT3976" s="61"/>
      <c r="AU3976" s="61"/>
      <c r="AV3976" s="61"/>
      <c r="AW3976" s="61"/>
      <c r="AX3976" s="61"/>
      <c r="AY3976" s="61"/>
      <c r="AZ3976" s="61"/>
      <c r="BA3976" s="61"/>
      <c r="BB3976" s="61"/>
      <c r="BC3976" s="61"/>
      <c r="BD3976" s="61"/>
      <c r="BE3976" s="61"/>
      <c r="BF3976" s="61"/>
      <c r="BG3976" s="61"/>
      <c r="BH3976" s="61"/>
      <c r="BI3976" s="61"/>
    </row>
    <row r="3977" spans="2:61" s="8" customFormat="1" ht="20.399999999999999">
      <c r="B3977" s="52" ph="1"/>
      <c r="H3977" s="61"/>
      <c r="I3977" s="61"/>
      <c r="J3977" s="61"/>
      <c r="K3977" s="61"/>
      <c r="L3977" s="61"/>
      <c r="M3977" s="61"/>
      <c r="N3977" s="61"/>
      <c r="O3977" s="61"/>
      <c r="P3977" s="61"/>
      <c r="Q3977" s="61"/>
      <c r="R3977" s="61"/>
      <c r="S3977" s="61"/>
      <c r="AN3977" s="61"/>
      <c r="AO3977" s="61"/>
      <c r="AP3977" s="61"/>
      <c r="AQ3977" s="61"/>
      <c r="AR3977" s="61"/>
      <c r="AS3977" s="61"/>
      <c r="AT3977" s="61"/>
      <c r="AU3977" s="61"/>
      <c r="AV3977" s="61"/>
      <c r="AW3977" s="61"/>
      <c r="AX3977" s="61"/>
      <c r="AY3977" s="61"/>
      <c r="AZ3977" s="61"/>
      <c r="BA3977" s="61"/>
      <c r="BB3977" s="61"/>
      <c r="BC3977" s="61"/>
      <c r="BD3977" s="61"/>
      <c r="BE3977" s="61"/>
      <c r="BF3977" s="61"/>
      <c r="BG3977" s="61"/>
      <c r="BH3977" s="61"/>
      <c r="BI3977" s="61"/>
    </row>
    <row r="3979" spans="2:61" s="8" customFormat="1" ht="20.399999999999999">
      <c r="B3979" s="52" ph="1"/>
      <c r="H3979" s="61"/>
      <c r="I3979" s="61"/>
      <c r="J3979" s="61"/>
      <c r="K3979" s="61"/>
      <c r="L3979" s="61"/>
      <c r="M3979" s="61"/>
      <c r="N3979" s="61"/>
      <c r="O3979" s="61"/>
      <c r="P3979" s="61"/>
      <c r="Q3979" s="61"/>
      <c r="R3979" s="61"/>
      <c r="S3979" s="61"/>
      <c r="AN3979" s="61"/>
      <c r="AO3979" s="61"/>
      <c r="AP3979" s="61"/>
      <c r="AQ3979" s="61"/>
      <c r="AR3979" s="61"/>
      <c r="AS3979" s="61"/>
      <c r="AT3979" s="61"/>
      <c r="AU3979" s="61"/>
      <c r="AV3979" s="61"/>
      <c r="AW3979" s="61"/>
      <c r="AX3979" s="61"/>
      <c r="AY3979" s="61"/>
      <c r="AZ3979" s="61"/>
      <c r="BA3979" s="61"/>
      <c r="BB3979" s="61"/>
      <c r="BC3979" s="61"/>
      <c r="BD3979" s="61"/>
      <c r="BE3979" s="61"/>
      <c r="BF3979" s="61"/>
      <c r="BG3979" s="61"/>
      <c r="BH3979" s="61"/>
      <c r="BI3979" s="61"/>
    </row>
    <row r="3980" spans="2:61" s="8" customFormat="1" ht="20.399999999999999">
      <c r="B3980" s="52" ph="1"/>
      <c r="H3980" s="61"/>
      <c r="I3980" s="61"/>
      <c r="J3980" s="61"/>
      <c r="K3980" s="61"/>
      <c r="L3980" s="61"/>
      <c r="M3980" s="61"/>
      <c r="N3980" s="61"/>
      <c r="O3980" s="61"/>
      <c r="P3980" s="61"/>
      <c r="Q3980" s="61"/>
      <c r="R3980" s="61"/>
      <c r="S3980" s="61"/>
      <c r="AN3980" s="61"/>
      <c r="AO3980" s="61"/>
      <c r="AP3980" s="61"/>
      <c r="AQ3980" s="61"/>
      <c r="AR3980" s="61"/>
      <c r="AS3980" s="61"/>
      <c r="AT3980" s="61"/>
      <c r="AU3980" s="61"/>
      <c r="AV3980" s="61"/>
      <c r="AW3980" s="61"/>
      <c r="AX3980" s="61"/>
      <c r="AY3980" s="61"/>
      <c r="AZ3980" s="61"/>
      <c r="BA3980" s="61"/>
      <c r="BB3980" s="61"/>
      <c r="BC3980" s="61"/>
      <c r="BD3980" s="61"/>
      <c r="BE3980" s="61"/>
      <c r="BF3980" s="61"/>
      <c r="BG3980" s="61"/>
      <c r="BH3980" s="61"/>
      <c r="BI3980" s="61"/>
    </row>
    <row r="3981" spans="2:61" s="8" customFormat="1" ht="20.399999999999999">
      <c r="B3981" s="52" ph="1"/>
      <c r="H3981" s="61"/>
      <c r="I3981" s="61"/>
      <c r="J3981" s="61"/>
      <c r="K3981" s="61"/>
      <c r="L3981" s="61"/>
      <c r="M3981" s="61"/>
      <c r="N3981" s="61"/>
      <c r="O3981" s="61"/>
      <c r="P3981" s="61"/>
      <c r="Q3981" s="61"/>
      <c r="R3981" s="61"/>
      <c r="S3981" s="61"/>
      <c r="AN3981" s="61"/>
      <c r="AO3981" s="61"/>
      <c r="AP3981" s="61"/>
      <c r="AQ3981" s="61"/>
      <c r="AR3981" s="61"/>
      <c r="AS3981" s="61"/>
      <c r="AT3981" s="61"/>
      <c r="AU3981" s="61"/>
      <c r="AV3981" s="61"/>
      <c r="AW3981" s="61"/>
      <c r="AX3981" s="61"/>
      <c r="AY3981" s="61"/>
      <c r="AZ3981" s="61"/>
      <c r="BA3981" s="61"/>
      <c r="BB3981" s="61"/>
      <c r="BC3981" s="61"/>
      <c r="BD3981" s="61"/>
      <c r="BE3981" s="61"/>
      <c r="BF3981" s="61"/>
      <c r="BG3981" s="61"/>
      <c r="BH3981" s="61"/>
      <c r="BI3981" s="61"/>
    </row>
    <row r="3983" spans="2:61" s="8" customFormat="1" ht="20.399999999999999">
      <c r="B3983" s="52" ph="1"/>
      <c r="H3983" s="61"/>
      <c r="I3983" s="61"/>
      <c r="J3983" s="61"/>
      <c r="K3983" s="61"/>
      <c r="L3983" s="61"/>
      <c r="M3983" s="61"/>
      <c r="N3983" s="61"/>
      <c r="O3983" s="61"/>
      <c r="P3983" s="61"/>
      <c r="Q3983" s="61"/>
      <c r="R3983" s="61"/>
      <c r="S3983" s="61"/>
      <c r="AN3983" s="61"/>
      <c r="AO3983" s="61"/>
      <c r="AP3983" s="61"/>
      <c r="AQ3983" s="61"/>
      <c r="AR3983" s="61"/>
      <c r="AS3983" s="61"/>
      <c r="AT3983" s="61"/>
      <c r="AU3983" s="61"/>
      <c r="AV3983" s="61"/>
      <c r="AW3983" s="61"/>
      <c r="AX3983" s="61"/>
      <c r="AY3983" s="61"/>
      <c r="AZ3983" s="61"/>
      <c r="BA3983" s="61"/>
      <c r="BB3983" s="61"/>
      <c r="BC3983" s="61"/>
      <c r="BD3983" s="61"/>
      <c r="BE3983" s="61"/>
      <c r="BF3983" s="61"/>
      <c r="BG3983" s="61"/>
      <c r="BH3983" s="61"/>
      <c r="BI3983" s="61"/>
    </row>
    <row r="3984" spans="2:61" s="8" customFormat="1" ht="20.399999999999999">
      <c r="B3984" s="52" ph="1"/>
      <c r="H3984" s="61"/>
      <c r="I3984" s="61"/>
      <c r="J3984" s="61"/>
      <c r="K3984" s="61"/>
      <c r="L3984" s="61"/>
      <c r="M3984" s="61"/>
      <c r="N3984" s="61"/>
      <c r="O3984" s="61"/>
      <c r="P3984" s="61"/>
      <c r="Q3984" s="61"/>
      <c r="R3984" s="61"/>
      <c r="S3984" s="61"/>
      <c r="AN3984" s="61"/>
      <c r="AO3984" s="61"/>
      <c r="AP3984" s="61"/>
      <c r="AQ3984" s="61"/>
      <c r="AR3984" s="61"/>
      <c r="AS3984" s="61"/>
      <c r="AT3984" s="61"/>
      <c r="AU3984" s="61"/>
      <c r="AV3984" s="61"/>
      <c r="AW3984" s="61"/>
      <c r="AX3984" s="61"/>
      <c r="AY3984" s="61"/>
      <c r="AZ3984" s="61"/>
      <c r="BA3984" s="61"/>
      <c r="BB3984" s="61"/>
      <c r="BC3984" s="61"/>
      <c r="BD3984" s="61"/>
      <c r="BE3984" s="61"/>
      <c r="BF3984" s="61"/>
      <c r="BG3984" s="61"/>
      <c r="BH3984" s="61"/>
      <c r="BI3984" s="61"/>
    </row>
    <row r="3985" spans="2:61" s="8" customFormat="1" ht="20.399999999999999">
      <c r="B3985" s="52" ph="1"/>
      <c r="H3985" s="61"/>
      <c r="I3985" s="61"/>
      <c r="J3985" s="61"/>
      <c r="K3985" s="61"/>
      <c r="L3985" s="61"/>
      <c r="M3985" s="61"/>
      <c r="N3985" s="61"/>
      <c r="O3985" s="61"/>
      <c r="P3985" s="61"/>
      <c r="Q3985" s="61"/>
      <c r="R3985" s="61"/>
      <c r="S3985" s="61"/>
      <c r="AN3985" s="61"/>
      <c r="AO3985" s="61"/>
      <c r="AP3985" s="61"/>
      <c r="AQ3985" s="61"/>
      <c r="AR3985" s="61"/>
      <c r="AS3985" s="61"/>
      <c r="AT3985" s="61"/>
      <c r="AU3985" s="61"/>
      <c r="AV3985" s="61"/>
      <c r="AW3985" s="61"/>
      <c r="AX3985" s="61"/>
      <c r="AY3985" s="61"/>
      <c r="AZ3985" s="61"/>
      <c r="BA3985" s="61"/>
      <c r="BB3985" s="61"/>
      <c r="BC3985" s="61"/>
      <c r="BD3985" s="61"/>
      <c r="BE3985" s="61"/>
      <c r="BF3985" s="61"/>
      <c r="BG3985" s="61"/>
      <c r="BH3985" s="61"/>
      <c r="BI3985" s="61"/>
    </row>
    <row r="3989" spans="2:61" s="8" customFormat="1" ht="20.399999999999999">
      <c r="B3989" s="52" ph="1"/>
      <c r="H3989" s="61"/>
      <c r="I3989" s="61"/>
      <c r="J3989" s="61"/>
      <c r="K3989" s="61"/>
      <c r="L3989" s="61"/>
      <c r="M3989" s="61"/>
      <c r="N3989" s="61"/>
      <c r="O3989" s="61"/>
      <c r="P3989" s="61"/>
      <c r="Q3989" s="61"/>
      <c r="R3989" s="61"/>
      <c r="S3989" s="61"/>
      <c r="AN3989" s="61"/>
      <c r="AO3989" s="61"/>
      <c r="AP3989" s="61"/>
      <c r="AQ3989" s="61"/>
      <c r="AR3989" s="61"/>
      <c r="AS3989" s="61"/>
      <c r="AT3989" s="61"/>
      <c r="AU3989" s="61"/>
      <c r="AV3989" s="61"/>
      <c r="AW3989" s="61"/>
      <c r="AX3989" s="61"/>
      <c r="AY3989" s="61"/>
      <c r="AZ3989" s="61"/>
      <c r="BA3989" s="61"/>
      <c r="BB3989" s="61"/>
      <c r="BC3989" s="61"/>
      <c r="BD3989" s="61"/>
      <c r="BE3989" s="61"/>
      <c r="BF3989" s="61"/>
      <c r="BG3989" s="61"/>
      <c r="BH3989" s="61"/>
      <c r="BI3989" s="61"/>
    </row>
    <row r="3991" spans="2:61" s="8" customFormat="1" ht="20.399999999999999">
      <c r="B3991" s="52" ph="1"/>
      <c r="H3991" s="61"/>
      <c r="I3991" s="61"/>
      <c r="J3991" s="61"/>
      <c r="K3991" s="61"/>
      <c r="L3991" s="61"/>
      <c r="M3991" s="61"/>
      <c r="N3991" s="61"/>
      <c r="O3991" s="61"/>
      <c r="P3991" s="61"/>
      <c r="Q3991" s="61"/>
      <c r="R3991" s="61"/>
      <c r="S3991" s="61"/>
      <c r="AN3991" s="61"/>
      <c r="AO3991" s="61"/>
      <c r="AP3991" s="61"/>
      <c r="AQ3991" s="61"/>
      <c r="AR3991" s="61"/>
      <c r="AS3991" s="61"/>
      <c r="AT3991" s="61"/>
      <c r="AU3991" s="61"/>
      <c r="AV3991" s="61"/>
      <c r="AW3991" s="61"/>
      <c r="AX3991" s="61"/>
      <c r="AY3991" s="61"/>
      <c r="AZ3991" s="61"/>
      <c r="BA3991" s="61"/>
      <c r="BB3991" s="61"/>
      <c r="BC3991" s="61"/>
      <c r="BD3991" s="61"/>
      <c r="BE3991" s="61"/>
      <c r="BF3991" s="61"/>
      <c r="BG3991" s="61"/>
      <c r="BH3991" s="61"/>
      <c r="BI3991" s="61"/>
    </row>
    <row r="3992" spans="2:61" s="8" customFormat="1" ht="20.399999999999999">
      <c r="B3992" s="52" ph="1"/>
      <c r="H3992" s="61"/>
      <c r="I3992" s="61"/>
      <c r="J3992" s="61"/>
      <c r="K3992" s="61"/>
      <c r="L3992" s="61"/>
      <c r="M3992" s="61"/>
      <c r="N3992" s="61"/>
      <c r="O3992" s="61"/>
      <c r="P3992" s="61"/>
      <c r="Q3992" s="61"/>
      <c r="R3992" s="61"/>
      <c r="S3992" s="61"/>
      <c r="AN3992" s="61"/>
      <c r="AO3992" s="61"/>
      <c r="AP3992" s="61"/>
      <c r="AQ3992" s="61"/>
      <c r="AR3992" s="61"/>
      <c r="AS3992" s="61"/>
      <c r="AT3992" s="61"/>
      <c r="AU3992" s="61"/>
      <c r="AV3992" s="61"/>
      <c r="AW3992" s="61"/>
      <c r="AX3992" s="61"/>
      <c r="AY3992" s="61"/>
      <c r="AZ3992" s="61"/>
      <c r="BA3992" s="61"/>
      <c r="BB3992" s="61"/>
      <c r="BC3992" s="61"/>
      <c r="BD3992" s="61"/>
      <c r="BE3992" s="61"/>
      <c r="BF3992" s="61"/>
      <c r="BG3992" s="61"/>
      <c r="BH3992" s="61"/>
      <c r="BI3992" s="61"/>
    </row>
    <row r="3994" spans="2:61" s="8" customFormat="1" ht="20.399999999999999">
      <c r="B3994" s="52" ph="1"/>
      <c r="H3994" s="61"/>
      <c r="I3994" s="61"/>
      <c r="J3994" s="61"/>
      <c r="K3994" s="61"/>
      <c r="L3994" s="61"/>
      <c r="M3994" s="61"/>
      <c r="N3994" s="61"/>
      <c r="O3994" s="61"/>
      <c r="P3994" s="61"/>
      <c r="Q3994" s="61"/>
      <c r="R3994" s="61"/>
      <c r="S3994" s="61"/>
      <c r="AN3994" s="61"/>
      <c r="AO3994" s="61"/>
      <c r="AP3994" s="61"/>
      <c r="AQ3994" s="61"/>
      <c r="AR3994" s="61"/>
      <c r="AS3994" s="61"/>
      <c r="AT3994" s="61"/>
      <c r="AU3994" s="61"/>
      <c r="AV3994" s="61"/>
      <c r="AW3994" s="61"/>
      <c r="AX3994" s="61"/>
      <c r="AY3994" s="61"/>
      <c r="AZ3994" s="61"/>
      <c r="BA3994" s="61"/>
      <c r="BB3994" s="61"/>
      <c r="BC3994" s="61"/>
      <c r="BD3994" s="61"/>
      <c r="BE3994" s="61"/>
      <c r="BF3994" s="61"/>
      <c r="BG3994" s="61"/>
      <c r="BH3994" s="61"/>
      <c r="BI3994" s="61"/>
    </row>
    <row r="3995" spans="2:61" s="8" customFormat="1" ht="20.399999999999999">
      <c r="B3995" s="52" ph="1"/>
      <c r="H3995" s="61"/>
      <c r="I3995" s="61"/>
      <c r="J3995" s="61"/>
      <c r="K3995" s="61"/>
      <c r="L3995" s="61"/>
      <c r="M3995" s="61"/>
      <c r="N3995" s="61"/>
      <c r="O3995" s="61"/>
      <c r="P3995" s="61"/>
      <c r="Q3995" s="61"/>
      <c r="R3995" s="61"/>
      <c r="S3995" s="61"/>
      <c r="AN3995" s="61"/>
      <c r="AO3995" s="61"/>
      <c r="AP3995" s="61"/>
      <c r="AQ3995" s="61"/>
      <c r="AR3995" s="61"/>
      <c r="AS3995" s="61"/>
      <c r="AT3995" s="61"/>
      <c r="AU3995" s="61"/>
      <c r="AV3995" s="61"/>
      <c r="AW3995" s="61"/>
      <c r="AX3995" s="61"/>
      <c r="AY3995" s="61"/>
      <c r="AZ3995" s="61"/>
      <c r="BA3995" s="61"/>
      <c r="BB3995" s="61"/>
      <c r="BC3995" s="61"/>
      <c r="BD3995" s="61"/>
      <c r="BE3995" s="61"/>
      <c r="BF3995" s="61"/>
      <c r="BG3995" s="61"/>
      <c r="BH3995" s="61"/>
      <c r="BI3995" s="61"/>
    </row>
    <row r="3996" spans="2:61" s="8" customFormat="1" ht="20.399999999999999">
      <c r="B3996" s="52" ph="1"/>
      <c r="H3996" s="61"/>
      <c r="I3996" s="61"/>
      <c r="J3996" s="61"/>
      <c r="K3996" s="61"/>
      <c r="L3996" s="61"/>
      <c r="M3996" s="61"/>
      <c r="N3996" s="61"/>
      <c r="O3996" s="61"/>
      <c r="P3996" s="61"/>
      <c r="Q3996" s="61"/>
      <c r="R3996" s="61"/>
      <c r="S3996" s="61"/>
      <c r="AN3996" s="61"/>
      <c r="AO3996" s="61"/>
      <c r="AP3996" s="61"/>
      <c r="AQ3996" s="61"/>
      <c r="AR3996" s="61"/>
      <c r="AS3996" s="61"/>
      <c r="AT3996" s="61"/>
      <c r="AU3996" s="61"/>
      <c r="AV3996" s="61"/>
      <c r="AW3996" s="61"/>
      <c r="AX3996" s="61"/>
      <c r="AY3996" s="61"/>
      <c r="AZ3996" s="61"/>
      <c r="BA3996" s="61"/>
      <c r="BB3996" s="61"/>
      <c r="BC3996" s="61"/>
      <c r="BD3996" s="61"/>
      <c r="BE3996" s="61"/>
      <c r="BF3996" s="61"/>
      <c r="BG3996" s="61"/>
      <c r="BH3996" s="61"/>
      <c r="BI3996" s="61"/>
    </row>
    <row r="4000" spans="2:61" s="8" customFormat="1" ht="20.399999999999999">
      <c r="B4000" s="52" ph="1"/>
      <c r="H4000" s="61"/>
      <c r="I4000" s="61"/>
      <c r="J4000" s="61"/>
      <c r="K4000" s="61"/>
      <c r="L4000" s="61"/>
      <c r="M4000" s="61"/>
      <c r="N4000" s="61"/>
      <c r="O4000" s="61"/>
      <c r="P4000" s="61"/>
      <c r="Q4000" s="61"/>
      <c r="R4000" s="61"/>
      <c r="S4000" s="61"/>
      <c r="AN4000" s="61"/>
      <c r="AO4000" s="61"/>
      <c r="AP4000" s="61"/>
      <c r="AQ4000" s="61"/>
      <c r="AR4000" s="61"/>
      <c r="AS4000" s="61"/>
      <c r="AT4000" s="61"/>
      <c r="AU4000" s="61"/>
      <c r="AV4000" s="61"/>
      <c r="AW4000" s="61"/>
      <c r="AX4000" s="61"/>
      <c r="AY4000" s="61"/>
      <c r="AZ4000" s="61"/>
      <c r="BA4000" s="61"/>
      <c r="BB4000" s="61"/>
      <c r="BC4000" s="61"/>
      <c r="BD4000" s="61"/>
      <c r="BE4000" s="61"/>
      <c r="BF4000" s="61"/>
      <c r="BG4000" s="61"/>
      <c r="BH4000" s="61"/>
      <c r="BI4000" s="61"/>
    </row>
    <row r="4002" spans="2:61" s="8" customFormat="1" ht="20.399999999999999">
      <c r="B4002" s="52" ph="1"/>
      <c r="H4002" s="61"/>
      <c r="I4002" s="61"/>
      <c r="J4002" s="61"/>
      <c r="K4002" s="61"/>
      <c r="L4002" s="61"/>
      <c r="M4002" s="61"/>
      <c r="N4002" s="61"/>
      <c r="O4002" s="61"/>
      <c r="P4002" s="61"/>
      <c r="Q4002" s="61"/>
      <c r="R4002" s="61"/>
      <c r="S4002" s="61"/>
      <c r="AN4002" s="61"/>
      <c r="AO4002" s="61"/>
      <c r="AP4002" s="61"/>
      <c r="AQ4002" s="61"/>
      <c r="AR4002" s="61"/>
      <c r="AS4002" s="61"/>
      <c r="AT4002" s="61"/>
      <c r="AU4002" s="61"/>
      <c r="AV4002" s="61"/>
      <c r="AW4002" s="61"/>
      <c r="AX4002" s="61"/>
      <c r="AY4002" s="61"/>
      <c r="AZ4002" s="61"/>
      <c r="BA4002" s="61"/>
      <c r="BB4002" s="61"/>
      <c r="BC4002" s="61"/>
      <c r="BD4002" s="61"/>
      <c r="BE4002" s="61"/>
      <c r="BF4002" s="61"/>
      <c r="BG4002" s="61"/>
      <c r="BH4002" s="61"/>
      <c r="BI4002" s="61"/>
    </row>
    <row r="4003" spans="2:61" s="8" customFormat="1" ht="20.399999999999999">
      <c r="B4003" s="52" ph="1"/>
      <c r="H4003" s="61"/>
      <c r="I4003" s="61"/>
      <c r="J4003" s="61"/>
      <c r="K4003" s="61"/>
      <c r="L4003" s="61"/>
      <c r="M4003" s="61"/>
      <c r="N4003" s="61"/>
      <c r="O4003" s="61"/>
      <c r="P4003" s="61"/>
      <c r="Q4003" s="61"/>
      <c r="R4003" s="61"/>
      <c r="S4003" s="61"/>
      <c r="AN4003" s="61"/>
      <c r="AO4003" s="61"/>
      <c r="AP4003" s="61"/>
      <c r="AQ4003" s="61"/>
      <c r="AR4003" s="61"/>
      <c r="AS4003" s="61"/>
      <c r="AT4003" s="61"/>
      <c r="AU4003" s="61"/>
      <c r="AV4003" s="61"/>
      <c r="AW4003" s="61"/>
      <c r="AX4003" s="61"/>
      <c r="AY4003" s="61"/>
      <c r="AZ4003" s="61"/>
      <c r="BA4003" s="61"/>
      <c r="BB4003" s="61"/>
      <c r="BC4003" s="61"/>
      <c r="BD4003" s="61"/>
      <c r="BE4003" s="61"/>
      <c r="BF4003" s="61"/>
      <c r="BG4003" s="61"/>
      <c r="BH4003" s="61"/>
      <c r="BI4003" s="61"/>
    </row>
    <row r="4005" spans="2:61" s="8" customFormat="1" ht="20.399999999999999">
      <c r="B4005" s="52" ph="1"/>
      <c r="H4005" s="61"/>
      <c r="I4005" s="61"/>
      <c r="J4005" s="61"/>
      <c r="K4005" s="61"/>
      <c r="L4005" s="61"/>
      <c r="M4005" s="61"/>
      <c r="N4005" s="61"/>
      <c r="O4005" s="61"/>
      <c r="P4005" s="61"/>
      <c r="Q4005" s="61"/>
      <c r="R4005" s="61"/>
      <c r="S4005" s="61"/>
      <c r="AN4005" s="61"/>
      <c r="AO4005" s="61"/>
      <c r="AP4005" s="61"/>
      <c r="AQ4005" s="61"/>
      <c r="AR4005" s="61"/>
      <c r="AS4005" s="61"/>
      <c r="AT4005" s="61"/>
      <c r="AU4005" s="61"/>
      <c r="AV4005" s="61"/>
      <c r="AW4005" s="61"/>
      <c r="AX4005" s="61"/>
      <c r="AY4005" s="61"/>
      <c r="AZ4005" s="61"/>
      <c r="BA4005" s="61"/>
      <c r="BB4005" s="61"/>
      <c r="BC4005" s="61"/>
      <c r="BD4005" s="61"/>
      <c r="BE4005" s="61"/>
      <c r="BF4005" s="61"/>
      <c r="BG4005" s="61"/>
      <c r="BH4005" s="61"/>
      <c r="BI4005" s="61"/>
    </row>
    <row r="4006" spans="2:61" s="8" customFormat="1" ht="20.399999999999999">
      <c r="B4006" s="52" ph="1"/>
      <c r="H4006" s="61"/>
      <c r="I4006" s="61"/>
      <c r="J4006" s="61"/>
      <c r="K4006" s="61"/>
      <c r="L4006" s="61"/>
      <c r="M4006" s="61"/>
      <c r="N4006" s="61"/>
      <c r="O4006" s="61"/>
      <c r="P4006" s="61"/>
      <c r="Q4006" s="61"/>
      <c r="R4006" s="61"/>
      <c r="S4006" s="61"/>
      <c r="AN4006" s="61"/>
      <c r="AO4006" s="61"/>
      <c r="AP4006" s="61"/>
      <c r="AQ4006" s="61"/>
      <c r="AR4006" s="61"/>
      <c r="AS4006" s="61"/>
      <c r="AT4006" s="61"/>
      <c r="AU4006" s="61"/>
      <c r="AV4006" s="61"/>
      <c r="AW4006" s="61"/>
      <c r="AX4006" s="61"/>
      <c r="AY4006" s="61"/>
      <c r="AZ4006" s="61"/>
      <c r="BA4006" s="61"/>
      <c r="BB4006" s="61"/>
      <c r="BC4006" s="61"/>
      <c r="BD4006" s="61"/>
      <c r="BE4006" s="61"/>
      <c r="BF4006" s="61"/>
      <c r="BG4006" s="61"/>
      <c r="BH4006" s="61"/>
      <c r="BI4006" s="61"/>
    </row>
    <row r="4007" spans="2:61" s="8" customFormat="1" ht="20.399999999999999">
      <c r="B4007" s="52" ph="1"/>
      <c r="H4007" s="61"/>
      <c r="I4007" s="61"/>
      <c r="J4007" s="61"/>
      <c r="K4007" s="61"/>
      <c r="L4007" s="61"/>
      <c r="M4007" s="61"/>
      <c r="N4007" s="61"/>
      <c r="O4007" s="61"/>
      <c r="P4007" s="61"/>
      <c r="Q4007" s="61"/>
      <c r="R4007" s="61"/>
      <c r="S4007" s="61"/>
      <c r="AN4007" s="61"/>
      <c r="AO4007" s="61"/>
      <c r="AP4007" s="61"/>
      <c r="AQ4007" s="61"/>
      <c r="AR4007" s="61"/>
      <c r="AS4007" s="61"/>
      <c r="AT4007" s="61"/>
      <c r="AU4007" s="61"/>
      <c r="AV4007" s="61"/>
      <c r="AW4007" s="61"/>
      <c r="AX4007" s="61"/>
      <c r="AY4007" s="61"/>
      <c r="AZ4007" s="61"/>
      <c r="BA4007" s="61"/>
      <c r="BB4007" s="61"/>
      <c r="BC4007" s="61"/>
      <c r="BD4007" s="61"/>
      <c r="BE4007" s="61"/>
      <c r="BF4007" s="61"/>
      <c r="BG4007" s="61"/>
      <c r="BH4007" s="61"/>
      <c r="BI4007" s="61"/>
    </row>
    <row r="4011" spans="2:61" s="8" customFormat="1" ht="20.399999999999999">
      <c r="B4011" s="52" ph="1"/>
      <c r="H4011" s="61"/>
      <c r="I4011" s="61"/>
      <c r="J4011" s="61"/>
      <c r="K4011" s="61"/>
      <c r="L4011" s="61"/>
      <c r="M4011" s="61"/>
      <c r="N4011" s="61"/>
      <c r="O4011" s="61"/>
      <c r="P4011" s="61"/>
      <c r="Q4011" s="61"/>
      <c r="R4011" s="61"/>
      <c r="S4011" s="61"/>
      <c r="AN4011" s="61"/>
      <c r="AO4011" s="61"/>
      <c r="AP4011" s="61"/>
      <c r="AQ4011" s="61"/>
      <c r="AR4011" s="61"/>
      <c r="AS4011" s="61"/>
      <c r="AT4011" s="61"/>
      <c r="AU4011" s="61"/>
      <c r="AV4011" s="61"/>
      <c r="AW4011" s="61"/>
      <c r="AX4011" s="61"/>
      <c r="AY4011" s="61"/>
      <c r="AZ4011" s="61"/>
      <c r="BA4011" s="61"/>
      <c r="BB4011" s="61"/>
      <c r="BC4011" s="61"/>
      <c r="BD4011" s="61"/>
      <c r="BE4011" s="61"/>
      <c r="BF4011" s="61"/>
      <c r="BG4011" s="61"/>
      <c r="BH4011" s="61"/>
      <c r="BI4011" s="61"/>
    </row>
    <row r="4013" spans="2:61" s="8" customFormat="1" ht="20.399999999999999">
      <c r="B4013" s="52" ph="1"/>
      <c r="H4013" s="61"/>
      <c r="I4013" s="61"/>
      <c r="J4013" s="61"/>
      <c r="K4013" s="61"/>
      <c r="L4013" s="61"/>
      <c r="M4013" s="61"/>
      <c r="N4013" s="61"/>
      <c r="O4013" s="61"/>
      <c r="P4013" s="61"/>
      <c r="Q4013" s="61"/>
      <c r="R4013" s="61"/>
      <c r="S4013" s="61"/>
      <c r="AN4013" s="61"/>
      <c r="AO4013" s="61"/>
      <c r="AP4013" s="61"/>
      <c r="AQ4013" s="61"/>
      <c r="AR4013" s="61"/>
      <c r="AS4013" s="61"/>
      <c r="AT4013" s="61"/>
      <c r="AU4013" s="61"/>
      <c r="AV4013" s="61"/>
      <c r="AW4013" s="61"/>
      <c r="AX4013" s="61"/>
      <c r="AY4013" s="61"/>
      <c r="AZ4013" s="61"/>
      <c r="BA4013" s="61"/>
      <c r="BB4013" s="61"/>
      <c r="BC4013" s="61"/>
      <c r="BD4013" s="61"/>
      <c r="BE4013" s="61"/>
      <c r="BF4013" s="61"/>
      <c r="BG4013" s="61"/>
      <c r="BH4013" s="61"/>
      <c r="BI4013" s="61"/>
    </row>
    <row r="4014" spans="2:61" s="8" customFormat="1" ht="20.399999999999999">
      <c r="B4014" s="52" ph="1"/>
      <c r="H4014" s="61"/>
      <c r="I4014" s="61"/>
      <c r="J4014" s="61"/>
      <c r="K4014" s="61"/>
      <c r="L4014" s="61"/>
      <c r="M4014" s="61"/>
      <c r="N4014" s="61"/>
      <c r="O4014" s="61"/>
      <c r="P4014" s="61"/>
      <c r="Q4014" s="61"/>
      <c r="R4014" s="61"/>
      <c r="S4014" s="61"/>
      <c r="AN4014" s="61"/>
      <c r="AO4014" s="61"/>
      <c r="AP4014" s="61"/>
      <c r="AQ4014" s="61"/>
      <c r="AR4014" s="61"/>
      <c r="AS4014" s="61"/>
      <c r="AT4014" s="61"/>
      <c r="AU4014" s="61"/>
      <c r="AV4014" s="61"/>
      <c r="AW4014" s="61"/>
      <c r="AX4014" s="61"/>
      <c r="AY4014" s="61"/>
      <c r="AZ4014" s="61"/>
      <c r="BA4014" s="61"/>
      <c r="BB4014" s="61"/>
      <c r="BC4014" s="61"/>
      <c r="BD4014" s="61"/>
      <c r="BE4014" s="61"/>
      <c r="BF4014" s="61"/>
      <c r="BG4014" s="61"/>
      <c r="BH4014" s="61"/>
      <c r="BI4014" s="61"/>
    </row>
    <row r="4016" spans="2:61" s="8" customFormat="1" ht="20.399999999999999">
      <c r="B4016" s="52" ph="1"/>
      <c r="H4016" s="61"/>
      <c r="I4016" s="61"/>
      <c r="J4016" s="61"/>
      <c r="K4016" s="61"/>
      <c r="L4016" s="61"/>
      <c r="M4016" s="61"/>
      <c r="N4016" s="61"/>
      <c r="O4016" s="61"/>
      <c r="P4016" s="61"/>
      <c r="Q4016" s="61"/>
      <c r="R4016" s="61"/>
      <c r="S4016" s="61"/>
      <c r="AN4016" s="61"/>
      <c r="AO4016" s="61"/>
      <c r="AP4016" s="61"/>
      <c r="AQ4016" s="61"/>
      <c r="AR4016" s="61"/>
      <c r="AS4016" s="61"/>
      <c r="AT4016" s="61"/>
      <c r="AU4016" s="61"/>
      <c r="AV4016" s="61"/>
      <c r="AW4016" s="61"/>
      <c r="AX4016" s="61"/>
      <c r="AY4016" s="61"/>
      <c r="AZ4016" s="61"/>
      <c r="BA4016" s="61"/>
      <c r="BB4016" s="61"/>
      <c r="BC4016" s="61"/>
      <c r="BD4016" s="61"/>
      <c r="BE4016" s="61"/>
      <c r="BF4016" s="61"/>
      <c r="BG4016" s="61"/>
      <c r="BH4016" s="61"/>
      <c r="BI4016" s="61"/>
    </row>
    <row r="4017" spans="2:61" s="8" customFormat="1" ht="20.399999999999999">
      <c r="B4017" s="52" ph="1"/>
      <c r="H4017" s="61"/>
      <c r="I4017" s="61"/>
      <c r="J4017" s="61"/>
      <c r="K4017" s="61"/>
      <c r="L4017" s="61"/>
      <c r="M4017" s="61"/>
      <c r="N4017" s="61"/>
      <c r="O4017" s="61"/>
      <c r="P4017" s="61"/>
      <c r="Q4017" s="61"/>
      <c r="R4017" s="61"/>
      <c r="S4017" s="61"/>
      <c r="AN4017" s="61"/>
      <c r="AO4017" s="61"/>
      <c r="AP4017" s="61"/>
      <c r="AQ4017" s="61"/>
      <c r="AR4017" s="61"/>
      <c r="AS4017" s="61"/>
      <c r="AT4017" s="61"/>
      <c r="AU4017" s="61"/>
      <c r="AV4017" s="61"/>
      <c r="AW4017" s="61"/>
      <c r="AX4017" s="61"/>
      <c r="AY4017" s="61"/>
      <c r="AZ4017" s="61"/>
      <c r="BA4017" s="61"/>
      <c r="BB4017" s="61"/>
      <c r="BC4017" s="61"/>
      <c r="BD4017" s="61"/>
      <c r="BE4017" s="61"/>
      <c r="BF4017" s="61"/>
      <c r="BG4017" s="61"/>
      <c r="BH4017" s="61"/>
      <c r="BI4017" s="61"/>
    </row>
    <row r="4018" spans="2:61" s="8" customFormat="1" ht="20.399999999999999">
      <c r="B4018" s="52" ph="1"/>
      <c r="H4018" s="61"/>
      <c r="I4018" s="61"/>
      <c r="J4018" s="61"/>
      <c r="K4018" s="61"/>
      <c r="L4018" s="61"/>
      <c r="M4018" s="61"/>
      <c r="N4018" s="61"/>
      <c r="O4018" s="61"/>
      <c r="P4018" s="61"/>
      <c r="Q4018" s="61"/>
      <c r="R4018" s="61"/>
      <c r="S4018" s="61"/>
      <c r="AN4018" s="61"/>
      <c r="AO4018" s="61"/>
      <c r="AP4018" s="61"/>
      <c r="AQ4018" s="61"/>
      <c r="AR4018" s="61"/>
      <c r="AS4018" s="61"/>
      <c r="AT4018" s="61"/>
      <c r="AU4018" s="61"/>
      <c r="AV4018" s="61"/>
      <c r="AW4018" s="61"/>
      <c r="AX4018" s="61"/>
      <c r="AY4018" s="61"/>
      <c r="AZ4018" s="61"/>
      <c r="BA4018" s="61"/>
      <c r="BB4018" s="61"/>
      <c r="BC4018" s="61"/>
      <c r="BD4018" s="61"/>
      <c r="BE4018" s="61"/>
      <c r="BF4018" s="61"/>
      <c r="BG4018" s="61"/>
      <c r="BH4018" s="61"/>
      <c r="BI4018" s="61"/>
    </row>
    <row r="4019" spans="2:61" s="8" customFormat="1" ht="20.399999999999999">
      <c r="B4019" s="52" ph="1"/>
      <c r="H4019" s="61"/>
      <c r="I4019" s="61"/>
      <c r="J4019" s="61"/>
      <c r="K4019" s="61"/>
      <c r="L4019" s="61"/>
      <c r="M4019" s="61"/>
      <c r="N4019" s="61"/>
      <c r="O4019" s="61"/>
      <c r="P4019" s="61"/>
      <c r="Q4019" s="61"/>
      <c r="R4019" s="61"/>
      <c r="S4019" s="61"/>
      <c r="AN4019" s="61"/>
      <c r="AO4019" s="61"/>
      <c r="AP4019" s="61"/>
      <c r="AQ4019" s="61"/>
      <c r="AR4019" s="61"/>
      <c r="AS4019" s="61"/>
      <c r="AT4019" s="61"/>
      <c r="AU4019" s="61"/>
      <c r="AV4019" s="61"/>
      <c r="AW4019" s="61"/>
      <c r="AX4019" s="61"/>
      <c r="AY4019" s="61"/>
      <c r="AZ4019" s="61"/>
      <c r="BA4019" s="61"/>
      <c r="BB4019" s="61"/>
      <c r="BC4019" s="61"/>
      <c r="BD4019" s="61"/>
      <c r="BE4019" s="61"/>
      <c r="BF4019" s="61"/>
      <c r="BG4019" s="61"/>
      <c r="BH4019" s="61"/>
      <c r="BI4019" s="61"/>
    </row>
    <row r="4020" spans="2:61" s="8" customFormat="1" ht="20.399999999999999">
      <c r="B4020" s="52" ph="1"/>
      <c r="H4020" s="61"/>
      <c r="I4020" s="61"/>
      <c r="J4020" s="61"/>
      <c r="K4020" s="61"/>
      <c r="L4020" s="61"/>
      <c r="M4020" s="61"/>
      <c r="N4020" s="61"/>
      <c r="O4020" s="61"/>
      <c r="P4020" s="61"/>
      <c r="Q4020" s="61"/>
      <c r="R4020" s="61"/>
      <c r="S4020" s="61"/>
      <c r="AN4020" s="61"/>
      <c r="AO4020" s="61"/>
      <c r="AP4020" s="61"/>
      <c r="AQ4020" s="61"/>
      <c r="AR4020" s="61"/>
      <c r="AS4020" s="61"/>
      <c r="AT4020" s="61"/>
      <c r="AU4020" s="61"/>
      <c r="AV4020" s="61"/>
      <c r="AW4020" s="61"/>
      <c r="AX4020" s="61"/>
      <c r="AY4020" s="61"/>
      <c r="AZ4020" s="61"/>
      <c r="BA4020" s="61"/>
      <c r="BB4020" s="61"/>
      <c r="BC4020" s="61"/>
      <c r="BD4020" s="61"/>
      <c r="BE4020" s="61"/>
      <c r="BF4020" s="61"/>
      <c r="BG4020" s="61"/>
      <c r="BH4020" s="61"/>
      <c r="BI4020" s="61"/>
    </row>
    <row r="4021" spans="2:61" s="8" customFormat="1" ht="20.399999999999999">
      <c r="B4021" s="52" ph="1"/>
      <c r="H4021" s="61"/>
      <c r="I4021" s="61"/>
      <c r="J4021" s="61"/>
      <c r="K4021" s="61"/>
      <c r="L4021" s="61"/>
      <c r="M4021" s="61"/>
      <c r="N4021" s="61"/>
      <c r="O4021" s="61"/>
      <c r="P4021" s="61"/>
      <c r="Q4021" s="61"/>
      <c r="R4021" s="61"/>
      <c r="S4021" s="61"/>
      <c r="AN4021" s="61"/>
      <c r="AO4021" s="61"/>
      <c r="AP4021" s="61"/>
      <c r="AQ4021" s="61"/>
      <c r="AR4021" s="61"/>
      <c r="AS4021" s="61"/>
      <c r="AT4021" s="61"/>
      <c r="AU4021" s="61"/>
      <c r="AV4021" s="61"/>
      <c r="AW4021" s="61"/>
      <c r="AX4021" s="61"/>
      <c r="AY4021" s="61"/>
      <c r="AZ4021" s="61"/>
      <c r="BA4021" s="61"/>
      <c r="BB4021" s="61"/>
      <c r="BC4021" s="61"/>
      <c r="BD4021" s="61"/>
      <c r="BE4021" s="61"/>
      <c r="BF4021" s="61"/>
      <c r="BG4021" s="61"/>
      <c r="BH4021" s="61"/>
      <c r="BI4021" s="61"/>
    </row>
    <row r="4025" spans="2:61" s="8" customFormat="1" ht="20.399999999999999">
      <c r="B4025" s="52" ph="1"/>
      <c r="H4025" s="61"/>
      <c r="I4025" s="61"/>
      <c r="J4025" s="61"/>
      <c r="K4025" s="61"/>
      <c r="L4025" s="61"/>
      <c r="M4025" s="61"/>
      <c r="N4025" s="61"/>
      <c r="O4025" s="61"/>
      <c r="P4025" s="61"/>
      <c r="Q4025" s="61"/>
      <c r="R4025" s="61"/>
      <c r="S4025" s="61"/>
      <c r="AN4025" s="61"/>
      <c r="AO4025" s="61"/>
      <c r="AP4025" s="61"/>
      <c r="AQ4025" s="61"/>
      <c r="AR4025" s="61"/>
      <c r="AS4025" s="61"/>
      <c r="AT4025" s="61"/>
      <c r="AU4025" s="61"/>
      <c r="AV4025" s="61"/>
      <c r="AW4025" s="61"/>
      <c r="AX4025" s="61"/>
      <c r="AY4025" s="61"/>
      <c r="AZ4025" s="61"/>
      <c r="BA4025" s="61"/>
      <c r="BB4025" s="61"/>
      <c r="BC4025" s="61"/>
      <c r="BD4025" s="61"/>
      <c r="BE4025" s="61"/>
      <c r="BF4025" s="61"/>
      <c r="BG4025" s="61"/>
      <c r="BH4025" s="61"/>
      <c r="BI4025" s="61"/>
    </row>
    <row r="4027" spans="2:61" s="8" customFormat="1" ht="20.399999999999999">
      <c r="B4027" s="52" ph="1"/>
      <c r="H4027" s="61"/>
      <c r="I4027" s="61"/>
      <c r="J4027" s="61"/>
      <c r="K4027" s="61"/>
      <c r="L4027" s="61"/>
      <c r="M4027" s="61"/>
      <c r="N4027" s="61"/>
      <c r="O4027" s="61"/>
      <c r="P4027" s="61"/>
      <c r="Q4027" s="61"/>
      <c r="R4027" s="61"/>
      <c r="S4027" s="61"/>
      <c r="AN4027" s="61"/>
      <c r="AO4027" s="61"/>
      <c r="AP4027" s="61"/>
      <c r="AQ4027" s="61"/>
      <c r="AR4027" s="61"/>
      <c r="AS4027" s="61"/>
      <c r="AT4027" s="61"/>
      <c r="AU4027" s="61"/>
      <c r="AV4027" s="61"/>
      <c r="AW4027" s="61"/>
      <c r="AX4027" s="61"/>
      <c r="AY4027" s="61"/>
      <c r="AZ4027" s="61"/>
      <c r="BA4027" s="61"/>
      <c r="BB4027" s="61"/>
      <c r="BC4027" s="61"/>
      <c r="BD4027" s="61"/>
      <c r="BE4027" s="61"/>
      <c r="BF4027" s="61"/>
      <c r="BG4027" s="61"/>
      <c r="BH4027" s="61"/>
      <c r="BI4027" s="61"/>
    </row>
    <row r="4028" spans="2:61" s="8" customFormat="1" ht="20.399999999999999">
      <c r="B4028" s="52" ph="1"/>
      <c r="H4028" s="61"/>
      <c r="I4028" s="61"/>
      <c r="J4028" s="61"/>
      <c r="K4028" s="61"/>
      <c r="L4028" s="61"/>
      <c r="M4028" s="61"/>
      <c r="N4028" s="61"/>
      <c r="O4028" s="61"/>
      <c r="P4028" s="61"/>
      <c r="Q4028" s="61"/>
      <c r="R4028" s="61"/>
      <c r="S4028" s="61"/>
      <c r="AN4028" s="61"/>
      <c r="AO4028" s="61"/>
      <c r="AP4028" s="61"/>
      <c r="AQ4028" s="61"/>
      <c r="AR4028" s="61"/>
      <c r="AS4028" s="61"/>
      <c r="AT4028" s="61"/>
      <c r="AU4028" s="61"/>
      <c r="AV4028" s="61"/>
      <c r="AW4028" s="61"/>
      <c r="AX4028" s="61"/>
      <c r="AY4028" s="61"/>
      <c r="AZ4028" s="61"/>
      <c r="BA4028" s="61"/>
      <c r="BB4028" s="61"/>
      <c r="BC4028" s="61"/>
      <c r="BD4028" s="61"/>
      <c r="BE4028" s="61"/>
      <c r="BF4028" s="61"/>
      <c r="BG4028" s="61"/>
      <c r="BH4028" s="61"/>
      <c r="BI4028" s="61"/>
    </row>
    <row r="4029" spans="2:61" s="8" customFormat="1" ht="20.399999999999999">
      <c r="B4029" s="52" ph="1"/>
      <c r="H4029" s="61"/>
      <c r="I4029" s="61"/>
      <c r="J4029" s="61"/>
      <c r="K4029" s="61"/>
      <c r="L4029" s="61"/>
      <c r="M4029" s="61"/>
      <c r="N4029" s="61"/>
      <c r="O4029" s="61"/>
      <c r="P4029" s="61"/>
      <c r="Q4029" s="61"/>
      <c r="R4029" s="61"/>
      <c r="S4029" s="61"/>
      <c r="AN4029" s="61"/>
      <c r="AO4029" s="61"/>
      <c r="AP4029" s="61"/>
      <c r="AQ4029" s="61"/>
      <c r="AR4029" s="61"/>
      <c r="AS4029" s="61"/>
      <c r="AT4029" s="61"/>
      <c r="AU4029" s="61"/>
      <c r="AV4029" s="61"/>
      <c r="AW4029" s="61"/>
      <c r="AX4029" s="61"/>
      <c r="AY4029" s="61"/>
      <c r="AZ4029" s="61"/>
      <c r="BA4029" s="61"/>
      <c r="BB4029" s="61"/>
      <c r="BC4029" s="61"/>
      <c r="BD4029" s="61"/>
      <c r="BE4029" s="61"/>
      <c r="BF4029" s="61"/>
      <c r="BG4029" s="61"/>
      <c r="BH4029" s="61"/>
      <c r="BI4029" s="61"/>
    </row>
    <row r="4030" spans="2:61" s="8" customFormat="1" ht="20.399999999999999">
      <c r="B4030" s="52" ph="1"/>
      <c r="H4030" s="61"/>
      <c r="I4030" s="61"/>
      <c r="J4030" s="61"/>
      <c r="K4030" s="61"/>
      <c r="L4030" s="61"/>
      <c r="M4030" s="61"/>
      <c r="N4030" s="61"/>
      <c r="O4030" s="61"/>
      <c r="P4030" s="61"/>
      <c r="Q4030" s="61"/>
      <c r="R4030" s="61"/>
      <c r="S4030" s="61"/>
      <c r="AN4030" s="61"/>
      <c r="AO4030" s="61"/>
      <c r="AP4030" s="61"/>
      <c r="AQ4030" s="61"/>
      <c r="AR4030" s="61"/>
      <c r="AS4030" s="61"/>
      <c r="AT4030" s="61"/>
      <c r="AU4030" s="61"/>
      <c r="AV4030" s="61"/>
      <c r="AW4030" s="61"/>
      <c r="AX4030" s="61"/>
      <c r="AY4030" s="61"/>
      <c r="AZ4030" s="61"/>
      <c r="BA4030" s="61"/>
      <c r="BB4030" s="61"/>
      <c r="BC4030" s="61"/>
      <c r="BD4030" s="61"/>
      <c r="BE4030" s="61"/>
      <c r="BF4030" s="61"/>
      <c r="BG4030" s="61"/>
      <c r="BH4030" s="61"/>
      <c r="BI4030" s="61"/>
    </row>
    <row r="4031" spans="2:61" s="8" customFormat="1" ht="20.399999999999999">
      <c r="B4031" s="52" ph="1"/>
      <c r="H4031" s="61"/>
      <c r="I4031" s="61"/>
      <c r="J4031" s="61"/>
      <c r="K4031" s="61"/>
      <c r="L4031" s="61"/>
      <c r="M4031" s="61"/>
      <c r="N4031" s="61"/>
      <c r="O4031" s="61"/>
      <c r="P4031" s="61"/>
      <c r="Q4031" s="61"/>
      <c r="R4031" s="61"/>
      <c r="S4031" s="61"/>
      <c r="AN4031" s="61"/>
      <c r="AO4031" s="61"/>
      <c r="AP4031" s="61"/>
      <c r="AQ4031" s="61"/>
      <c r="AR4031" s="61"/>
      <c r="AS4031" s="61"/>
      <c r="AT4031" s="61"/>
      <c r="AU4031" s="61"/>
      <c r="AV4031" s="61"/>
      <c r="AW4031" s="61"/>
      <c r="AX4031" s="61"/>
      <c r="AY4031" s="61"/>
      <c r="AZ4031" s="61"/>
      <c r="BA4031" s="61"/>
      <c r="BB4031" s="61"/>
      <c r="BC4031" s="61"/>
      <c r="BD4031" s="61"/>
      <c r="BE4031" s="61"/>
      <c r="BF4031" s="61"/>
      <c r="BG4031" s="61"/>
      <c r="BH4031" s="61"/>
      <c r="BI4031" s="61"/>
    </row>
    <row r="4032" spans="2:61" s="8" customFormat="1" ht="20.399999999999999">
      <c r="B4032" s="52" ph="1"/>
      <c r="H4032" s="61"/>
      <c r="I4032" s="61"/>
      <c r="J4032" s="61"/>
      <c r="K4032" s="61"/>
      <c r="L4032" s="61"/>
      <c r="M4032" s="61"/>
      <c r="N4032" s="61"/>
      <c r="O4032" s="61"/>
      <c r="P4032" s="61"/>
      <c r="Q4032" s="61"/>
      <c r="R4032" s="61"/>
      <c r="S4032" s="61"/>
      <c r="AN4032" s="61"/>
      <c r="AO4032" s="61"/>
      <c r="AP4032" s="61"/>
      <c r="AQ4032" s="61"/>
      <c r="AR4032" s="61"/>
      <c r="AS4032" s="61"/>
      <c r="AT4032" s="61"/>
      <c r="AU4032" s="61"/>
      <c r="AV4032" s="61"/>
      <c r="AW4032" s="61"/>
      <c r="AX4032" s="61"/>
      <c r="AY4032" s="61"/>
      <c r="AZ4032" s="61"/>
      <c r="BA4032" s="61"/>
      <c r="BB4032" s="61"/>
      <c r="BC4032" s="61"/>
      <c r="BD4032" s="61"/>
      <c r="BE4032" s="61"/>
      <c r="BF4032" s="61"/>
      <c r="BG4032" s="61"/>
      <c r="BH4032" s="61"/>
      <c r="BI4032" s="61"/>
    </row>
    <row r="4033" spans="2:61" s="8" customFormat="1" ht="20.399999999999999">
      <c r="B4033" s="52" ph="1"/>
      <c r="H4033" s="61"/>
      <c r="I4033" s="61"/>
      <c r="J4033" s="61"/>
      <c r="K4033" s="61"/>
      <c r="L4033" s="61"/>
      <c r="M4033" s="61"/>
      <c r="N4033" s="61"/>
      <c r="O4033" s="61"/>
      <c r="P4033" s="61"/>
      <c r="Q4033" s="61"/>
      <c r="R4033" s="61"/>
      <c r="S4033" s="61"/>
      <c r="AN4033" s="61"/>
      <c r="AO4033" s="61"/>
      <c r="AP4033" s="61"/>
      <c r="AQ4033" s="61"/>
      <c r="AR4033" s="61"/>
      <c r="AS4033" s="61"/>
      <c r="AT4033" s="61"/>
      <c r="AU4033" s="61"/>
      <c r="AV4033" s="61"/>
      <c r="AW4033" s="61"/>
      <c r="AX4033" s="61"/>
      <c r="AY4033" s="61"/>
      <c r="AZ4033" s="61"/>
      <c r="BA4033" s="61"/>
      <c r="BB4033" s="61"/>
      <c r="BC4033" s="61"/>
      <c r="BD4033" s="61"/>
      <c r="BE4033" s="61"/>
      <c r="BF4033" s="61"/>
      <c r="BG4033" s="61"/>
      <c r="BH4033" s="61"/>
      <c r="BI4033" s="61"/>
    </row>
    <row r="4034" spans="2:61" s="8" customFormat="1" ht="20.399999999999999">
      <c r="B4034" s="52" ph="1"/>
      <c r="H4034" s="61"/>
      <c r="I4034" s="61"/>
      <c r="J4034" s="61"/>
      <c r="K4034" s="61"/>
      <c r="L4034" s="61"/>
      <c r="M4034" s="61"/>
      <c r="N4034" s="61"/>
      <c r="O4034" s="61"/>
      <c r="P4034" s="61"/>
      <c r="Q4034" s="61"/>
      <c r="R4034" s="61"/>
      <c r="S4034" s="61"/>
      <c r="AN4034" s="61"/>
      <c r="AO4034" s="61"/>
      <c r="AP4034" s="61"/>
      <c r="AQ4034" s="61"/>
      <c r="AR4034" s="61"/>
      <c r="AS4034" s="61"/>
      <c r="AT4034" s="61"/>
      <c r="AU4034" s="61"/>
      <c r="AV4034" s="61"/>
      <c r="AW4034" s="61"/>
      <c r="AX4034" s="61"/>
      <c r="AY4034" s="61"/>
      <c r="AZ4034" s="61"/>
      <c r="BA4034" s="61"/>
      <c r="BB4034" s="61"/>
      <c r="BC4034" s="61"/>
      <c r="BD4034" s="61"/>
      <c r="BE4034" s="61"/>
      <c r="BF4034" s="61"/>
      <c r="BG4034" s="61"/>
      <c r="BH4034" s="61"/>
      <c r="BI4034" s="61"/>
    </row>
    <row r="4038" spans="2:61" s="8" customFormat="1" ht="20.399999999999999">
      <c r="B4038" s="52" ph="1"/>
      <c r="H4038" s="61"/>
      <c r="I4038" s="61"/>
      <c r="J4038" s="61"/>
      <c r="K4038" s="61"/>
      <c r="L4038" s="61"/>
      <c r="M4038" s="61"/>
      <c r="N4038" s="61"/>
      <c r="O4038" s="61"/>
      <c r="P4038" s="61"/>
      <c r="Q4038" s="61"/>
      <c r="R4038" s="61"/>
      <c r="S4038" s="61"/>
      <c r="AN4038" s="61"/>
      <c r="AO4038" s="61"/>
      <c r="AP4038" s="61"/>
      <c r="AQ4038" s="61"/>
      <c r="AR4038" s="61"/>
      <c r="AS4038" s="61"/>
      <c r="AT4038" s="61"/>
      <c r="AU4038" s="61"/>
      <c r="AV4038" s="61"/>
      <c r="AW4038" s="61"/>
      <c r="AX4038" s="61"/>
      <c r="AY4038" s="61"/>
      <c r="AZ4038" s="61"/>
      <c r="BA4038" s="61"/>
      <c r="BB4038" s="61"/>
      <c r="BC4038" s="61"/>
      <c r="BD4038" s="61"/>
      <c r="BE4038" s="61"/>
      <c r="BF4038" s="61"/>
      <c r="BG4038" s="61"/>
      <c r="BH4038" s="61"/>
      <c r="BI4038" s="61"/>
    </row>
    <row r="4040" spans="2:61" s="8" customFormat="1" ht="20.399999999999999">
      <c r="B4040" s="52" ph="1"/>
      <c r="H4040" s="61"/>
      <c r="I4040" s="61"/>
      <c r="J4040" s="61"/>
      <c r="K4040" s="61"/>
      <c r="L4040" s="61"/>
      <c r="M4040" s="61"/>
      <c r="N4040" s="61"/>
      <c r="O4040" s="61"/>
      <c r="P4040" s="61"/>
      <c r="Q4040" s="61"/>
      <c r="R4040" s="61"/>
      <c r="S4040" s="61"/>
      <c r="AN4040" s="61"/>
      <c r="AO4040" s="61"/>
      <c r="AP4040" s="61"/>
      <c r="AQ4040" s="61"/>
      <c r="AR4040" s="61"/>
      <c r="AS4040" s="61"/>
      <c r="AT4040" s="61"/>
      <c r="AU4040" s="61"/>
      <c r="AV4040" s="61"/>
      <c r="AW4040" s="61"/>
      <c r="AX4040" s="61"/>
      <c r="AY4040" s="61"/>
      <c r="AZ4040" s="61"/>
      <c r="BA4040" s="61"/>
      <c r="BB4040" s="61"/>
      <c r="BC4040" s="61"/>
      <c r="BD4040" s="61"/>
      <c r="BE4040" s="61"/>
      <c r="BF4040" s="61"/>
      <c r="BG4040" s="61"/>
      <c r="BH4040" s="61"/>
      <c r="BI4040" s="61"/>
    </row>
    <row r="4041" spans="2:61" s="8" customFormat="1" ht="20.399999999999999">
      <c r="B4041" s="52" ph="1"/>
      <c r="H4041" s="61"/>
      <c r="I4041" s="61"/>
      <c r="J4041" s="61"/>
      <c r="K4041" s="61"/>
      <c r="L4041" s="61"/>
      <c r="M4041" s="61"/>
      <c r="N4041" s="61"/>
      <c r="O4041" s="61"/>
      <c r="P4041" s="61"/>
      <c r="Q4041" s="61"/>
      <c r="R4041" s="61"/>
      <c r="S4041" s="61"/>
      <c r="AN4041" s="61"/>
      <c r="AO4041" s="61"/>
      <c r="AP4041" s="61"/>
      <c r="AQ4041" s="61"/>
      <c r="AR4041" s="61"/>
      <c r="AS4041" s="61"/>
      <c r="AT4041" s="61"/>
      <c r="AU4041" s="61"/>
      <c r="AV4041" s="61"/>
      <c r="AW4041" s="61"/>
      <c r="AX4041" s="61"/>
      <c r="AY4041" s="61"/>
      <c r="AZ4041" s="61"/>
      <c r="BA4041" s="61"/>
      <c r="BB4041" s="61"/>
      <c r="BC4041" s="61"/>
      <c r="BD4041" s="61"/>
      <c r="BE4041" s="61"/>
      <c r="BF4041" s="61"/>
      <c r="BG4041" s="61"/>
      <c r="BH4041" s="61"/>
      <c r="BI4041" s="61"/>
    </row>
    <row r="4042" spans="2:61" s="8" customFormat="1" ht="20.399999999999999">
      <c r="B4042" s="52" ph="1"/>
      <c r="H4042" s="61"/>
      <c r="I4042" s="61"/>
      <c r="J4042" s="61"/>
      <c r="K4042" s="61"/>
      <c r="L4042" s="61"/>
      <c r="M4042" s="61"/>
      <c r="N4042" s="61"/>
      <c r="O4042" s="61"/>
      <c r="P4042" s="61"/>
      <c r="Q4042" s="61"/>
      <c r="R4042" s="61"/>
      <c r="S4042" s="61"/>
      <c r="AN4042" s="61"/>
      <c r="AO4042" s="61"/>
      <c r="AP4042" s="61"/>
      <c r="AQ4042" s="61"/>
      <c r="AR4042" s="61"/>
      <c r="AS4042" s="61"/>
      <c r="AT4042" s="61"/>
      <c r="AU4042" s="61"/>
      <c r="AV4042" s="61"/>
      <c r="AW4042" s="61"/>
      <c r="AX4042" s="61"/>
      <c r="AY4042" s="61"/>
      <c r="AZ4042" s="61"/>
      <c r="BA4042" s="61"/>
      <c r="BB4042" s="61"/>
      <c r="BC4042" s="61"/>
      <c r="BD4042" s="61"/>
      <c r="BE4042" s="61"/>
      <c r="BF4042" s="61"/>
      <c r="BG4042" s="61"/>
      <c r="BH4042" s="61"/>
      <c r="BI4042" s="61"/>
    </row>
    <row r="4043" spans="2:61" s="8" customFormat="1" ht="20.399999999999999">
      <c r="B4043" s="52" ph="1"/>
      <c r="H4043" s="61"/>
      <c r="I4043" s="61"/>
      <c r="J4043" s="61"/>
      <c r="K4043" s="61"/>
      <c r="L4043" s="61"/>
      <c r="M4043" s="61"/>
      <c r="N4043" s="61"/>
      <c r="O4043" s="61"/>
      <c r="P4043" s="61"/>
      <c r="Q4043" s="61"/>
      <c r="R4043" s="61"/>
      <c r="S4043" s="61"/>
      <c r="AN4043" s="61"/>
      <c r="AO4043" s="61"/>
      <c r="AP4043" s="61"/>
      <c r="AQ4043" s="61"/>
      <c r="AR4043" s="61"/>
      <c r="AS4043" s="61"/>
      <c r="AT4043" s="61"/>
      <c r="AU4043" s="61"/>
      <c r="AV4043" s="61"/>
      <c r="AW4043" s="61"/>
      <c r="AX4043" s="61"/>
      <c r="AY4043" s="61"/>
      <c r="AZ4043" s="61"/>
      <c r="BA4043" s="61"/>
      <c r="BB4043" s="61"/>
      <c r="BC4043" s="61"/>
      <c r="BD4043" s="61"/>
      <c r="BE4043" s="61"/>
      <c r="BF4043" s="61"/>
      <c r="BG4043" s="61"/>
      <c r="BH4043" s="61"/>
      <c r="BI4043" s="61"/>
    </row>
    <row r="4044" spans="2:61" s="8" customFormat="1" ht="20.399999999999999">
      <c r="B4044" s="52" ph="1"/>
      <c r="H4044" s="61"/>
      <c r="I4044" s="61"/>
      <c r="J4044" s="61"/>
      <c r="K4044" s="61"/>
      <c r="L4044" s="61"/>
      <c r="M4044" s="61"/>
      <c r="N4044" s="61"/>
      <c r="O4044" s="61"/>
      <c r="P4044" s="61"/>
      <c r="Q4044" s="61"/>
      <c r="R4044" s="61"/>
      <c r="S4044" s="61"/>
      <c r="AN4044" s="61"/>
      <c r="AO4044" s="61"/>
      <c r="AP4044" s="61"/>
      <c r="AQ4044" s="61"/>
      <c r="AR4044" s="61"/>
      <c r="AS4044" s="61"/>
      <c r="AT4044" s="61"/>
      <c r="AU4044" s="61"/>
      <c r="AV4044" s="61"/>
      <c r="AW4044" s="61"/>
      <c r="AX4044" s="61"/>
      <c r="AY4044" s="61"/>
      <c r="AZ4044" s="61"/>
      <c r="BA4044" s="61"/>
      <c r="BB4044" s="61"/>
      <c r="BC4044" s="61"/>
      <c r="BD4044" s="61"/>
      <c r="BE4044" s="61"/>
      <c r="BF4044" s="61"/>
      <c r="BG4044" s="61"/>
      <c r="BH4044" s="61"/>
      <c r="BI4044" s="61"/>
    </row>
    <row r="4045" spans="2:61" s="8" customFormat="1" ht="20.399999999999999">
      <c r="B4045" s="52" ph="1"/>
      <c r="H4045" s="61"/>
      <c r="I4045" s="61"/>
      <c r="J4045" s="61"/>
      <c r="K4045" s="61"/>
      <c r="L4045" s="61"/>
      <c r="M4045" s="61"/>
      <c r="N4045" s="61"/>
      <c r="O4045" s="61"/>
      <c r="P4045" s="61"/>
      <c r="Q4045" s="61"/>
      <c r="R4045" s="61"/>
      <c r="S4045" s="61"/>
      <c r="AN4045" s="61"/>
      <c r="AO4045" s="61"/>
      <c r="AP4045" s="61"/>
      <c r="AQ4045" s="61"/>
      <c r="AR4045" s="61"/>
      <c r="AS4045" s="61"/>
      <c r="AT4045" s="61"/>
      <c r="AU4045" s="61"/>
      <c r="AV4045" s="61"/>
      <c r="AW4045" s="61"/>
      <c r="AX4045" s="61"/>
      <c r="AY4045" s="61"/>
      <c r="AZ4045" s="61"/>
      <c r="BA4045" s="61"/>
      <c r="BB4045" s="61"/>
      <c r="BC4045" s="61"/>
      <c r="BD4045" s="61"/>
      <c r="BE4045" s="61"/>
      <c r="BF4045" s="61"/>
      <c r="BG4045" s="61"/>
      <c r="BH4045" s="61"/>
      <c r="BI4045" s="61"/>
    </row>
    <row r="4046" spans="2:61" s="8" customFormat="1" ht="20.399999999999999">
      <c r="B4046" s="52" ph="1"/>
      <c r="H4046" s="61"/>
      <c r="I4046" s="61"/>
      <c r="J4046" s="61"/>
      <c r="K4046" s="61"/>
      <c r="L4046" s="61"/>
      <c r="M4046" s="61"/>
      <c r="N4046" s="61"/>
      <c r="O4046" s="61"/>
      <c r="P4046" s="61"/>
      <c r="Q4046" s="61"/>
      <c r="R4046" s="61"/>
      <c r="S4046" s="61"/>
      <c r="AN4046" s="61"/>
      <c r="AO4046" s="61"/>
      <c r="AP4046" s="61"/>
      <c r="AQ4046" s="61"/>
      <c r="AR4046" s="61"/>
      <c r="AS4046" s="61"/>
      <c r="AT4046" s="61"/>
      <c r="AU4046" s="61"/>
      <c r="AV4046" s="61"/>
      <c r="AW4046" s="61"/>
      <c r="AX4046" s="61"/>
      <c r="AY4046" s="61"/>
      <c r="AZ4046" s="61"/>
      <c r="BA4046" s="61"/>
      <c r="BB4046" s="61"/>
      <c r="BC4046" s="61"/>
      <c r="BD4046" s="61"/>
      <c r="BE4046" s="61"/>
      <c r="BF4046" s="61"/>
      <c r="BG4046" s="61"/>
      <c r="BH4046" s="61"/>
      <c r="BI4046" s="61"/>
    </row>
    <row r="4047" spans="2:61" s="8" customFormat="1" ht="20.399999999999999">
      <c r="B4047" s="52" ph="1"/>
      <c r="H4047" s="61"/>
      <c r="I4047" s="61"/>
      <c r="J4047" s="61"/>
      <c r="K4047" s="61"/>
      <c r="L4047" s="61"/>
      <c r="M4047" s="61"/>
      <c r="N4047" s="61"/>
      <c r="O4047" s="61"/>
      <c r="P4047" s="61"/>
      <c r="Q4047" s="61"/>
      <c r="R4047" s="61"/>
      <c r="S4047" s="61"/>
      <c r="AN4047" s="61"/>
      <c r="AO4047" s="61"/>
      <c r="AP4047" s="61"/>
      <c r="AQ4047" s="61"/>
      <c r="AR4047" s="61"/>
      <c r="AS4047" s="61"/>
      <c r="AT4047" s="61"/>
      <c r="AU4047" s="61"/>
      <c r="AV4047" s="61"/>
      <c r="AW4047" s="61"/>
      <c r="AX4047" s="61"/>
      <c r="AY4047" s="61"/>
      <c r="AZ4047" s="61"/>
      <c r="BA4047" s="61"/>
      <c r="BB4047" s="61"/>
      <c r="BC4047" s="61"/>
      <c r="BD4047" s="61"/>
      <c r="BE4047" s="61"/>
      <c r="BF4047" s="61"/>
      <c r="BG4047" s="61"/>
      <c r="BH4047" s="61"/>
      <c r="BI4047" s="61"/>
    </row>
    <row r="4051" spans="2:61" s="8" customFormat="1" ht="20.399999999999999">
      <c r="B4051" s="52" ph="1"/>
      <c r="H4051" s="61"/>
      <c r="I4051" s="61"/>
      <c r="J4051" s="61"/>
      <c r="K4051" s="61"/>
      <c r="L4051" s="61"/>
      <c r="M4051" s="61"/>
      <c r="N4051" s="61"/>
      <c r="O4051" s="61"/>
      <c r="P4051" s="61"/>
      <c r="Q4051" s="61"/>
      <c r="R4051" s="61"/>
      <c r="S4051" s="61"/>
      <c r="AN4051" s="61"/>
      <c r="AO4051" s="61"/>
      <c r="AP4051" s="61"/>
      <c r="AQ4051" s="61"/>
      <c r="AR4051" s="61"/>
      <c r="AS4051" s="61"/>
      <c r="AT4051" s="61"/>
      <c r="AU4051" s="61"/>
      <c r="AV4051" s="61"/>
      <c r="AW4051" s="61"/>
      <c r="AX4051" s="61"/>
      <c r="AY4051" s="61"/>
      <c r="AZ4051" s="61"/>
      <c r="BA4051" s="61"/>
      <c r="BB4051" s="61"/>
      <c r="BC4051" s="61"/>
      <c r="BD4051" s="61"/>
      <c r="BE4051" s="61"/>
      <c r="BF4051" s="61"/>
      <c r="BG4051" s="61"/>
      <c r="BH4051" s="61"/>
      <c r="BI4051" s="61"/>
    </row>
    <row r="4053" spans="2:61" s="8" customFormat="1" ht="20.399999999999999">
      <c r="B4053" s="52" ph="1"/>
      <c r="H4053" s="61"/>
      <c r="I4053" s="61"/>
      <c r="J4053" s="61"/>
      <c r="K4053" s="61"/>
      <c r="L4053" s="61"/>
      <c r="M4053" s="61"/>
      <c r="N4053" s="61"/>
      <c r="O4053" s="61"/>
      <c r="P4053" s="61"/>
      <c r="Q4053" s="61"/>
      <c r="R4053" s="61"/>
      <c r="S4053" s="61"/>
      <c r="AN4053" s="61"/>
      <c r="AO4053" s="61"/>
      <c r="AP4053" s="61"/>
      <c r="AQ4053" s="61"/>
      <c r="AR4053" s="61"/>
      <c r="AS4053" s="61"/>
      <c r="AT4053" s="61"/>
      <c r="AU4053" s="61"/>
      <c r="AV4053" s="61"/>
      <c r="AW4053" s="61"/>
      <c r="AX4053" s="61"/>
      <c r="AY4053" s="61"/>
      <c r="AZ4053" s="61"/>
      <c r="BA4053" s="61"/>
      <c r="BB4053" s="61"/>
      <c r="BC4053" s="61"/>
      <c r="BD4053" s="61"/>
      <c r="BE4053" s="61"/>
      <c r="BF4053" s="61"/>
      <c r="BG4053" s="61"/>
      <c r="BH4053" s="61"/>
      <c r="BI4053" s="61"/>
    </row>
    <row r="4054" spans="2:61" s="8" customFormat="1" ht="20.399999999999999">
      <c r="B4054" s="52" ph="1"/>
      <c r="H4054" s="61"/>
      <c r="I4054" s="61"/>
      <c r="J4054" s="61"/>
      <c r="K4054" s="61"/>
      <c r="L4054" s="61"/>
      <c r="M4054" s="61"/>
      <c r="N4054" s="61"/>
      <c r="O4054" s="61"/>
      <c r="P4054" s="61"/>
      <c r="Q4054" s="61"/>
      <c r="R4054" s="61"/>
      <c r="S4054" s="61"/>
      <c r="AN4054" s="61"/>
      <c r="AO4054" s="61"/>
      <c r="AP4054" s="61"/>
      <c r="AQ4054" s="61"/>
      <c r="AR4054" s="61"/>
      <c r="AS4054" s="61"/>
      <c r="AT4054" s="61"/>
      <c r="AU4054" s="61"/>
      <c r="AV4054" s="61"/>
      <c r="AW4054" s="61"/>
      <c r="AX4054" s="61"/>
      <c r="AY4054" s="61"/>
      <c r="AZ4054" s="61"/>
      <c r="BA4054" s="61"/>
      <c r="BB4054" s="61"/>
      <c r="BC4054" s="61"/>
      <c r="BD4054" s="61"/>
      <c r="BE4054" s="61"/>
      <c r="BF4054" s="61"/>
      <c r="BG4054" s="61"/>
      <c r="BH4054" s="61"/>
      <c r="BI4054" s="61"/>
    </row>
    <row r="4055" spans="2:61" s="8" customFormat="1" ht="20.399999999999999">
      <c r="B4055" s="52" ph="1"/>
      <c r="H4055" s="61"/>
      <c r="I4055" s="61"/>
      <c r="J4055" s="61"/>
      <c r="K4055" s="61"/>
      <c r="L4055" s="61"/>
      <c r="M4055" s="61"/>
      <c r="N4055" s="61"/>
      <c r="O4055" s="61"/>
      <c r="P4055" s="61"/>
      <c r="Q4055" s="61"/>
      <c r="R4055" s="61"/>
      <c r="S4055" s="61"/>
      <c r="AN4055" s="61"/>
      <c r="AO4055" s="61"/>
      <c r="AP4055" s="61"/>
      <c r="AQ4055" s="61"/>
      <c r="AR4055" s="61"/>
      <c r="AS4055" s="61"/>
      <c r="AT4055" s="61"/>
      <c r="AU4055" s="61"/>
      <c r="AV4055" s="61"/>
      <c r="AW4055" s="61"/>
      <c r="AX4055" s="61"/>
      <c r="AY4055" s="61"/>
      <c r="AZ4055" s="61"/>
      <c r="BA4055" s="61"/>
      <c r="BB4055" s="61"/>
      <c r="BC4055" s="61"/>
      <c r="BD4055" s="61"/>
      <c r="BE4055" s="61"/>
      <c r="BF4055" s="61"/>
      <c r="BG4055" s="61"/>
      <c r="BH4055" s="61"/>
      <c r="BI4055" s="61"/>
    </row>
    <row r="4056" spans="2:61" s="8" customFormat="1" ht="20.399999999999999">
      <c r="B4056" s="52" ph="1"/>
      <c r="H4056" s="61"/>
      <c r="I4056" s="61"/>
      <c r="J4056" s="61"/>
      <c r="K4056" s="61"/>
      <c r="L4056" s="61"/>
      <c r="M4056" s="61"/>
      <c r="N4056" s="61"/>
      <c r="O4056" s="61"/>
      <c r="P4056" s="61"/>
      <c r="Q4056" s="61"/>
      <c r="R4056" s="61"/>
      <c r="S4056" s="61"/>
      <c r="AN4056" s="61"/>
      <c r="AO4056" s="61"/>
      <c r="AP4056" s="61"/>
      <c r="AQ4056" s="61"/>
      <c r="AR4056" s="61"/>
      <c r="AS4056" s="61"/>
      <c r="AT4056" s="61"/>
      <c r="AU4056" s="61"/>
      <c r="AV4056" s="61"/>
      <c r="AW4056" s="61"/>
      <c r="AX4056" s="61"/>
      <c r="AY4056" s="61"/>
      <c r="AZ4056" s="61"/>
      <c r="BA4056" s="61"/>
      <c r="BB4056" s="61"/>
      <c r="BC4056" s="61"/>
      <c r="BD4056" s="61"/>
      <c r="BE4056" s="61"/>
      <c r="BF4056" s="61"/>
      <c r="BG4056" s="61"/>
      <c r="BH4056" s="61"/>
      <c r="BI4056" s="61"/>
    </row>
    <row r="4057" spans="2:61" s="8" customFormat="1" ht="20.399999999999999">
      <c r="B4057" s="52" ph="1"/>
      <c r="H4057" s="61"/>
      <c r="I4057" s="61"/>
      <c r="J4057" s="61"/>
      <c r="K4057" s="61"/>
      <c r="L4057" s="61"/>
      <c r="M4057" s="61"/>
      <c r="N4057" s="61"/>
      <c r="O4057" s="61"/>
      <c r="P4057" s="61"/>
      <c r="Q4057" s="61"/>
      <c r="R4057" s="61"/>
      <c r="S4057" s="61"/>
      <c r="AN4057" s="61"/>
      <c r="AO4057" s="61"/>
      <c r="AP4057" s="61"/>
      <c r="AQ4057" s="61"/>
      <c r="AR4057" s="61"/>
      <c r="AS4057" s="61"/>
      <c r="AT4057" s="61"/>
      <c r="AU4057" s="61"/>
      <c r="AV4057" s="61"/>
      <c r="AW4057" s="61"/>
      <c r="AX4057" s="61"/>
      <c r="AY4057" s="61"/>
      <c r="AZ4057" s="61"/>
      <c r="BA4057" s="61"/>
      <c r="BB4057" s="61"/>
      <c r="BC4057" s="61"/>
      <c r="BD4057" s="61"/>
      <c r="BE4057" s="61"/>
      <c r="BF4057" s="61"/>
      <c r="BG4057" s="61"/>
      <c r="BH4057" s="61"/>
      <c r="BI4057" s="61"/>
    </row>
    <row r="4058" spans="2:61" s="8" customFormat="1" ht="20.399999999999999">
      <c r="B4058" s="52" ph="1"/>
      <c r="H4058" s="61"/>
      <c r="I4058" s="61"/>
      <c r="J4058" s="61"/>
      <c r="K4058" s="61"/>
      <c r="L4058" s="61"/>
      <c r="M4058" s="61"/>
      <c r="N4058" s="61"/>
      <c r="O4058" s="61"/>
      <c r="P4058" s="61"/>
      <c r="Q4058" s="61"/>
      <c r="R4058" s="61"/>
      <c r="S4058" s="61"/>
      <c r="AN4058" s="61"/>
      <c r="AO4058" s="61"/>
      <c r="AP4058" s="61"/>
      <c r="AQ4058" s="61"/>
      <c r="AR4058" s="61"/>
      <c r="AS4058" s="61"/>
      <c r="AT4058" s="61"/>
      <c r="AU4058" s="61"/>
      <c r="AV4058" s="61"/>
      <c r="AW4058" s="61"/>
      <c r="AX4058" s="61"/>
      <c r="AY4058" s="61"/>
      <c r="AZ4058" s="61"/>
      <c r="BA4058" s="61"/>
      <c r="BB4058" s="61"/>
      <c r="BC4058" s="61"/>
      <c r="BD4058" s="61"/>
      <c r="BE4058" s="61"/>
      <c r="BF4058" s="61"/>
      <c r="BG4058" s="61"/>
      <c r="BH4058" s="61"/>
      <c r="BI4058" s="61"/>
    </row>
    <row r="4059" spans="2:61" s="8" customFormat="1" ht="20.399999999999999">
      <c r="B4059" s="52" ph="1"/>
      <c r="H4059" s="61"/>
      <c r="I4059" s="61"/>
      <c r="J4059" s="61"/>
      <c r="K4059" s="61"/>
      <c r="L4059" s="61"/>
      <c r="M4059" s="61"/>
      <c r="N4059" s="61"/>
      <c r="O4059" s="61"/>
      <c r="P4059" s="61"/>
      <c r="Q4059" s="61"/>
      <c r="R4059" s="61"/>
      <c r="S4059" s="61"/>
      <c r="AN4059" s="61"/>
      <c r="AO4059" s="61"/>
      <c r="AP4059" s="61"/>
      <c r="AQ4059" s="61"/>
      <c r="AR4059" s="61"/>
      <c r="AS4059" s="61"/>
      <c r="AT4059" s="61"/>
      <c r="AU4059" s="61"/>
      <c r="AV4059" s="61"/>
      <c r="AW4059" s="61"/>
      <c r="AX4059" s="61"/>
      <c r="AY4059" s="61"/>
      <c r="AZ4059" s="61"/>
      <c r="BA4059" s="61"/>
      <c r="BB4059" s="61"/>
      <c r="BC4059" s="61"/>
      <c r="BD4059" s="61"/>
      <c r="BE4059" s="61"/>
      <c r="BF4059" s="61"/>
      <c r="BG4059" s="61"/>
      <c r="BH4059" s="61"/>
      <c r="BI4059" s="61"/>
    </row>
    <row r="4060" spans="2:61" s="8" customFormat="1" ht="20.399999999999999">
      <c r="B4060" s="52" ph="1"/>
      <c r="H4060" s="61"/>
      <c r="I4060" s="61"/>
      <c r="J4060" s="61"/>
      <c r="K4060" s="61"/>
      <c r="L4060" s="61"/>
      <c r="M4060" s="61"/>
      <c r="N4060" s="61"/>
      <c r="O4060" s="61"/>
      <c r="P4060" s="61"/>
      <c r="Q4060" s="61"/>
      <c r="R4060" s="61"/>
      <c r="S4060" s="61"/>
      <c r="AN4060" s="61"/>
      <c r="AO4060" s="61"/>
      <c r="AP4060" s="61"/>
      <c r="AQ4060" s="61"/>
      <c r="AR4060" s="61"/>
      <c r="AS4060" s="61"/>
      <c r="AT4060" s="61"/>
      <c r="AU4060" s="61"/>
      <c r="AV4060" s="61"/>
      <c r="AW4060" s="61"/>
      <c r="AX4060" s="61"/>
      <c r="AY4060" s="61"/>
      <c r="AZ4060" s="61"/>
      <c r="BA4060" s="61"/>
      <c r="BB4060" s="61"/>
      <c r="BC4060" s="61"/>
      <c r="BD4060" s="61"/>
      <c r="BE4060" s="61"/>
      <c r="BF4060" s="61"/>
      <c r="BG4060" s="61"/>
      <c r="BH4060" s="61"/>
      <c r="BI4060" s="61"/>
    </row>
    <row r="4061" spans="2:61" s="8" customFormat="1" ht="20.399999999999999">
      <c r="B4061" s="52" ph="1"/>
      <c r="H4061" s="61"/>
      <c r="I4061" s="61"/>
      <c r="J4061" s="61"/>
      <c r="K4061" s="61"/>
      <c r="L4061" s="61"/>
      <c r="M4061" s="61"/>
      <c r="N4061" s="61"/>
      <c r="O4061" s="61"/>
      <c r="P4061" s="61"/>
      <c r="Q4061" s="61"/>
      <c r="R4061" s="61"/>
      <c r="S4061" s="61"/>
      <c r="AN4061" s="61"/>
      <c r="AO4061" s="61"/>
      <c r="AP4061" s="61"/>
      <c r="AQ4061" s="61"/>
      <c r="AR4061" s="61"/>
      <c r="AS4061" s="61"/>
      <c r="AT4061" s="61"/>
      <c r="AU4061" s="61"/>
      <c r="AV4061" s="61"/>
      <c r="AW4061" s="61"/>
      <c r="AX4061" s="61"/>
      <c r="AY4061" s="61"/>
      <c r="AZ4061" s="61"/>
      <c r="BA4061" s="61"/>
      <c r="BB4061" s="61"/>
      <c r="BC4061" s="61"/>
      <c r="BD4061" s="61"/>
      <c r="BE4061" s="61"/>
      <c r="BF4061" s="61"/>
      <c r="BG4061" s="61"/>
      <c r="BH4061" s="61"/>
      <c r="BI4061" s="61"/>
    </row>
    <row r="4062" spans="2:61" s="8" customFormat="1" ht="20.399999999999999">
      <c r="B4062" s="52" ph="1"/>
      <c r="H4062" s="61"/>
      <c r="I4062" s="61"/>
      <c r="J4062" s="61"/>
      <c r="K4062" s="61"/>
      <c r="L4062" s="61"/>
      <c r="M4062" s="61"/>
      <c r="N4062" s="61"/>
      <c r="O4062" s="61"/>
      <c r="P4062" s="61"/>
      <c r="Q4062" s="61"/>
      <c r="R4062" s="61"/>
      <c r="S4062" s="61"/>
      <c r="AN4062" s="61"/>
      <c r="AO4062" s="61"/>
      <c r="AP4062" s="61"/>
      <c r="AQ4062" s="61"/>
      <c r="AR4062" s="61"/>
      <c r="AS4062" s="61"/>
      <c r="AT4062" s="61"/>
      <c r="AU4062" s="61"/>
      <c r="AV4062" s="61"/>
      <c r="AW4062" s="61"/>
      <c r="AX4062" s="61"/>
      <c r="AY4062" s="61"/>
      <c r="AZ4062" s="61"/>
      <c r="BA4062" s="61"/>
      <c r="BB4062" s="61"/>
      <c r="BC4062" s="61"/>
      <c r="BD4062" s="61"/>
      <c r="BE4062" s="61"/>
      <c r="BF4062" s="61"/>
      <c r="BG4062" s="61"/>
      <c r="BH4062" s="61"/>
      <c r="BI4062" s="61"/>
    </row>
    <row r="4066" spans="2:61" s="8" customFormat="1" ht="20.399999999999999">
      <c r="B4066" s="52" ph="1"/>
      <c r="H4066" s="61"/>
      <c r="I4066" s="61"/>
      <c r="J4066" s="61"/>
      <c r="K4066" s="61"/>
      <c r="L4066" s="61"/>
      <c r="M4066" s="61"/>
      <c r="N4066" s="61"/>
      <c r="O4066" s="61"/>
      <c r="P4066" s="61"/>
      <c r="Q4066" s="61"/>
      <c r="R4066" s="61"/>
      <c r="S4066" s="61"/>
      <c r="AN4066" s="61"/>
      <c r="AO4066" s="61"/>
      <c r="AP4066" s="61"/>
      <c r="AQ4066" s="61"/>
      <c r="AR4066" s="61"/>
      <c r="AS4066" s="61"/>
      <c r="AT4066" s="61"/>
      <c r="AU4066" s="61"/>
      <c r="AV4066" s="61"/>
      <c r="AW4066" s="61"/>
      <c r="AX4066" s="61"/>
      <c r="AY4066" s="61"/>
      <c r="AZ4066" s="61"/>
      <c r="BA4066" s="61"/>
      <c r="BB4066" s="61"/>
      <c r="BC4066" s="61"/>
      <c r="BD4066" s="61"/>
      <c r="BE4066" s="61"/>
      <c r="BF4066" s="61"/>
      <c r="BG4066" s="61"/>
      <c r="BH4066" s="61"/>
      <c r="BI4066" s="61"/>
    </row>
    <row r="4068" spans="2:61" s="8" customFormat="1" ht="20.399999999999999">
      <c r="B4068" s="52" ph="1"/>
      <c r="H4068" s="61"/>
      <c r="I4068" s="61"/>
      <c r="J4068" s="61"/>
      <c r="K4068" s="61"/>
      <c r="L4068" s="61"/>
      <c r="M4068" s="61"/>
      <c r="N4068" s="61"/>
      <c r="O4068" s="61"/>
      <c r="P4068" s="61"/>
      <c r="Q4068" s="61"/>
      <c r="R4068" s="61"/>
      <c r="S4068" s="61"/>
      <c r="AN4068" s="61"/>
      <c r="AO4068" s="61"/>
      <c r="AP4068" s="61"/>
      <c r="AQ4068" s="61"/>
      <c r="AR4068" s="61"/>
      <c r="AS4068" s="61"/>
      <c r="AT4068" s="61"/>
      <c r="AU4068" s="61"/>
      <c r="AV4068" s="61"/>
      <c r="AW4068" s="61"/>
      <c r="AX4068" s="61"/>
      <c r="AY4068" s="61"/>
      <c r="AZ4068" s="61"/>
      <c r="BA4068" s="61"/>
      <c r="BB4068" s="61"/>
      <c r="BC4068" s="61"/>
      <c r="BD4068" s="61"/>
      <c r="BE4068" s="61"/>
      <c r="BF4068" s="61"/>
      <c r="BG4068" s="61"/>
      <c r="BH4068" s="61"/>
      <c r="BI4068" s="61"/>
    </row>
    <row r="4069" spans="2:61" s="8" customFormat="1" ht="20.399999999999999">
      <c r="B4069" s="52" ph="1"/>
      <c r="H4069" s="61"/>
      <c r="I4069" s="61"/>
      <c r="J4069" s="61"/>
      <c r="K4069" s="61"/>
      <c r="L4069" s="61"/>
      <c r="M4069" s="61"/>
      <c r="N4069" s="61"/>
      <c r="O4069" s="61"/>
      <c r="P4069" s="61"/>
      <c r="Q4069" s="61"/>
      <c r="R4069" s="61"/>
      <c r="S4069" s="61"/>
      <c r="AN4069" s="61"/>
      <c r="AO4069" s="61"/>
      <c r="AP4069" s="61"/>
      <c r="AQ4069" s="61"/>
      <c r="AR4069" s="61"/>
      <c r="AS4069" s="61"/>
      <c r="AT4069" s="61"/>
      <c r="AU4069" s="61"/>
      <c r="AV4069" s="61"/>
      <c r="AW4069" s="61"/>
      <c r="AX4069" s="61"/>
      <c r="AY4069" s="61"/>
      <c r="AZ4069" s="61"/>
      <c r="BA4069" s="61"/>
      <c r="BB4069" s="61"/>
      <c r="BC4069" s="61"/>
      <c r="BD4069" s="61"/>
      <c r="BE4069" s="61"/>
      <c r="BF4069" s="61"/>
      <c r="BG4069" s="61"/>
      <c r="BH4069" s="61"/>
      <c r="BI4069" s="61"/>
    </row>
    <row r="4070" spans="2:61" s="8" customFormat="1" ht="20.399999999999999">
      <c r="B4070" s="52" ph="1"/>
      <c r="H4070" s="61"/>
      <c r="I4070" s="61"/>
      <c r="J4070" s="61"/>
      <c r="K4070" s="61"/>
      <c r="L4070" s="61"/>
      <c r="M4070" s="61"/>
      <c r="N4070" s="61"/>
      <c r="O4070" s="61"/>
      <c r="P4070" s="61"/>
      <c r="Q4070" s="61"/>
      <c r="R4070" s="61"/>
      <c r="S4070" s="61"/>
      <c r="AN4070" s="61"/>
      <c r="AO4070" s="61"/>
      <c r="AP4070" s="61"/>
      <c r="AQ4070" s="61"/>
      <c r="AR4070" s="61"/>
      <c r="AS4070" s="61"/>
      <c r="AT4070" s="61"/>
      <c r="AU4070" s="61"/>
      <c r="AV4070" s="61"/>
      <c r="AW4070" s="61"/>
      <c r="AX4070" s="61"/>
      <c r="AY4070" s="61"/>
      <c r="AZ4070" s="61"/>
      <c r="BA4070" s="61"/>
      <c r="BB4070" s="61"/>
      <c r="BC4070" s="61"/>
      <c r="BD4070" s="61"/>
      <c r="BE4070" s="61"/>
      <c r="BF4070" s="61"/>
      <c r="BG4070" s="61"/>
      <c r="BH4070" s="61"/>
      <c r="BI4070" s="61"/>
    </row>
    <row r="4071" spans="2:61" s="8" customFormat="1" ht="20.399999999999999">
      <c r="B4071" s="52" ph="1"/>
      <c r="H4071" s="61"/>
      <c r="I4071" s="61"/>
      <c r="J4071" s="61"/>
      <c r="K4071" s="61"/>
      <c r="L4071" s="61"/>
      <c r="M4071" s="61"/>
      <c r="N4071" s="61"/>
      <c r="O4071" s="61"/>
      <c r="P4071" s="61"/>
      <c r="Q4071" s="61"/>
      <c r="R4071" s="61"/>
      <c r="S4071" s="61"/>
      <c r="AN4071" s="61"/>
      <c r="AO4071" s="61"/>
      <c r="AP4071" s="61"/>
      <c r="AQ4071" s="61"/>
      <c r="AR4071" s="61"/>
      <c r="AS4071" s="61"/>
      <c r="AT4071" s="61"/>
      <c r="AU4071" s="61"/>
      <c r="AV4071" s="61"/>
      <c r="AW4071" s="61"/>
      <c r="AX4071" s="61"/>
      <c r="AY4071" s="61"/>
      <c r="AZ4071" s="61"/>
      <c r="BA4071" s="61"/>
      <c r="BB4071" s="61"/>
      <c r="BC4071" s="61"/>
      <c r="BD4071" s="61"/>
      <c r="BE4071" s="61"/>
      <c r="BF4071" s="61"/>
      <c r="BG4071" s="61"/>
      <c r="BH4071" s="61"/>
      <c r="BI4071" s="61"/>
    </row>
    <row r="4072" spans="2:61" s="8" customFormat="1" ht="20.399999999999999">
      <c r="B4072" s="52" ph="1"/>
      <c r="H4072" s="61"/>
      <c r="I4072" s="61"/>
      <c r="J4072" s="61"/>
      <c r="K4072" s="61"/>
      <c r="L4072" s="61"/>
      <c r="M4072" s="61"/>
      <c r="N4072" s="61"/>
      <c r="O4072" s="61"/>
      <c r="P4072" s="61"/>
      <c r="Q4072" s="61"/>
      <c r="R4072" s="61"/>
      <c r="S4072" s="61"/>
      <c r="AN4072" s="61"/>
      <c r="AO4072" s="61"/>
      <c r="AP4072" s="61"/>
      <c r="AQ4072" s="61"/>
      <c r="AR4072" s="61"/>
      <c r="AS4072" s="61"/>
      <c r="AT4072" s="61"/>
      <c r="AU4072" s="61"/>
      <c r="AV4072" s="61"/>
      <c r="AW4072" s="61"/>
      <c r="AX4072" s="61"/>
      <c r="AY4072" s="61"/>
      <c r="AZ4072" s="61"/>
      <c r="BA4072" s="61"/>
      <c r="BB4072" s="61"/>
      <c r="BC4072" s="61"/>
      <c r="BD4072" s="61"/>
      <c r="BE4072" s="61"/>
      <c r="BF4072" s="61"/>
      <c r="BG4072" s="61"/>
      <c r="BH4072" s="61"/>
      <c r="BI4072" s="61"/>
    </row>
    <row r="4073" spans="2:61" s="8" customFormat="1" ht="20.399999999999999">
      <c r="B4073" s="52" ph="1"/>
      <c r="H4073" s="61"/>
      <c r="I4073" s="61"/>
      <c r="J4073" s="61"/>
      <c r="K4073" s="61"/>
      <c r="L4073" s="61"/>
      <c r="M4073" s="61"/>
      <c r="N4073" s="61"/>
      <c r="O4073" s="61"/>
      <c r="P4073" s="61"/>
      <c r="Q4073" s="61"/>
      <c r="R4073" s="61"/>
      <c r="S4073" s="61"/>
      <c r="AN4073" s="61"/>
      <c r="AO4073" s="61"/>
      <c r="AP4073" s="61"/>
      <c r="AQ4073" s="61"/>
      <c r="AR4073" s="61"/>
      <c r="AS4073" s="61"/>
      <c r="AT4073" s="61"/>
      <c r="AU4073" s="61"/>
      <c r="AV4073" s="61"/>
      <c r="AW4073" s="61"/>
      <c r="AX4073" s="61"/>
      <c r="AY4073" s="61"/>
      <c r="AZ4073" s="61"/>
      <c r="BA4073" s="61"/>
      <c r="BB4073" s="61"/>
      <c r="BC4073" s="61"/>
      <c r="BD4073" s="61"/>
      <c r="BE4073" s="61"/>
      <c r="BF4073" s="61"/>
      <c r="BG4073" s="61"/>
      <c r="BH4073" s="61"/>
      <c r="BI4073" s="61"/>
    </row>
    <row r="4074" spans="2:61" s="8" customFormat="1" ht="20.399999999999999">
      <c r="B4074" s="52" ph="1"/>
      <c r="H4074" s="61"/>
      <c r="I4074" s="61"/>
      <c r="J4074" s="61"/>
      <c r="K4074" s="61"/>
      <c r="L4074" s="61"/>
      <c r="M4074" s="61"/>
      <c r="N4074" s="61"/>
      <c r="O4074" s="61"/>
      <c r="P4074" s="61"/>
      <c r="Q4074" s="61"/>
      <c r="R4074" s="61"/>
      <c r="S4074" s="61"/>
      <c r="AN4074" s="61"/>
      <c r="AO4074" s="61"/>
      <c r="AP4074" s="61"/>
      <c r="AQ4074" s="61"/>
      <c r="AR4074" s="61"/>
      <c r="AS4074" s="61"/>
      <c r="AT4074" s="61"/>
      <c r="AU4074" s="61"/>
      <c r="AV4074" s="61"/>
      <c r="AW4074" s="61"/>
      <c r="AX4074" s="61"/>
      <c r="AY4074" s="61"/>
      <c r="AZ4074" s="61"/>
      <c r="BA4074" s="61"/>
      <c r="BB4074" s="61"/>
      <c r="BC4074" s="61"/>
      <c r="BD4074" s="61"/>
      <c r="BE4074" s="61"/>
      <c r="BF4074" s="61"/>
      <c r="BG4074" s="61"/>
      <c r="BH4074" s="61"/>
      <c r="BI4074" s="61"/>
    </row>
    <row r="4075" spans="2:61" s="8" customFormat="1" ht="20.399999999999999">
      <c r="B4075" s="52" ph="1"/>
      <c r="H4075" s="61"/>
      <c r="I4075" s="61"/>
      <c r="J4075" s="61"/>
      <c r="K4075" s="61"/>
      <c r="L4075" s="61"/>
      <c r="M4075" s="61"/>
      <c r="N4075" s="61"/>
      <c r="O4075" s="61"/>
      <c r="P4075" s="61"/>
      <c r="Q4075" s="61"/>
      <c r="R4075" s="61"/>
      <c r="S4075" s="61"/>
      <c r="AN4075" s="61"/>
      <c r="AO4075" s="61"/>
      <c r="AP4075" s="61"/>
      <c r="AQ4075" s="61"/>
      <c r="AR4075" s="61"/>
      <c r="AS4075" s="61"/>
      <c r="AT4075" s="61"/>
      <c r="AU4075" s="61"/>
      <c r="AV4075" s="61"/>
      <c r="AW4075" s="61"/>
      <c r="AX4075" s="61"/>
      <c r="AY4075" s="61"/>
      <c r="AZ4075" s="61"/>
      <c r="BA4075" s="61"/>
      <c r="BB4075" s="61"/>
      <c r="BC4075" s="61"/>
      <c r="BD4075" s="61"/>
      <c r="BE4075" s="61"/>
      <c r="BF4075" s="61"/>
      <c r="BG4075" s="61"/>
      <c r="BH4075" s="61"/>
      <c r="BI4075" s="61"/>
    </row>
    <row r="4079" spans="2:61" s="8" customFormat="1" ht="20.399999999999999">
      <c r="B4079" s="52" ph="1"/>
      <c r="H4079" s="61"/>
      <c r="I4079" s="61"/>
      <c r="J4079" s="61"/>
      <c r="K4079" s="61"/>
      <c r="L4079" s="61"/>
      <c r="M4079" s="61"/>
      <c r="N4079" s="61"/>
      <c r="O4079" s="61"/>
      <c r="P4079" s="61"/>
      <c r="Q4079" s="61"/>
      <c r="R4079" s="61"/>
      <c r="S4079" s="61"/>
      <c r="AN4079" s="61"/>
      <c r="AO4079" s="61"/>
      <c r="AP4079" s="61"/>
      <c r="AQ4079" s="61"/>
      <c r="AR4079" s="61"/>
      <c r="AS4079" s="61"/>
      <c r="AT4079" s="61"/>
      <c r="AU4079" s="61"/>
      <c r="AV4079" s="61"/>
      <c r="AW4079" s="61"/>
      <c r="AX4079" s="61"/>
      <c r="AY4079" s="61"/>
      <c r="AZ4079" s="61"/>
      <c r="BA4079" s="61"/>
      <c r="BB4079" s="61"/>
      <c r="BC4079" s="61"/>
      <c r="BD4079" s="61"/>
      <c r="BE4079" s="61"/>
      <c r="BF4079" s="61"/>
      <c r="BG4079" s="61"/>
      <c r="BH4079" s="61"/>
      <c r="BI4079" s="61"/>
    </row>
    <row r="4081" spans="2:61" s="8" customFormat="1" ht="20.399999999999999">
      <c r="B4081" s="52" ph="1"/>
      <c r="H4081" s="61"/>
      <c r="I4081" s="61"/>
      <c r="J4081" s="61"/>
      <c r="K4081" s="61"/>
      <c r="L4081" s="61"/>
      <c r="M4081" s="61"/>
      <c r="N4081" s="61"/>
      <c r="O4081" s="61"/>
      <c r="P4081" s="61"/>
      <c r="Q4081" s="61"/>
      <c r="R4081" s="61"/>
      <c r="S4081" s="61"/>
      <c r="AN4081" s="61"/>
      <c r="AO4081" s="61"/>
      <c r="AP4081" s="61"/>
      <c r="AQ4081" s="61"/>
      <c r="AR4081" s="61"/>
      <c r="AS4081" s="61"/>
      <c r="AT4081" s="61"/>
      <c r="AU4081" s="61"/>
      <c r="AV4081" s="61"/>
      <c r="AW4081" s="61"/>
      <c r="AX4081" s="61"/>
      <c r="AY4081" s="61"/>
      <c r="AZ4081" s="61"/>
      <c r="BA4081" s="61"/>
      <c r="BB4081" s="61"/>
      <c r="BC4081" s="61"/>
      <c r="BD4081" s="61"/>
      <c r="BE4081" s="61"/>
      <c r="BF4081" s="61"/>
      <c r="BG4081" s="61"/>
      <c r="BH4081" s="61"/>
      <c r="BI4081" s="61"/>
    </row>
    <row r="4082" spans="2:61" s="8" customFormat="1" ht="20.399999999999999">
      <c r="B4082" s="52" ph="1"/>
      <c r="H4082" s="61"/>
      <c r="I4082" s="61"/>
      <c r="J4082" s="61"/>
      <c r="K4082" s="61"/>
      <c r="L4082" s="61"/>
      <c r="M4082" s="61"/>
      <c r="N4082" s="61"/>
      <c r="O4082" s="61"/>
      <c r="P4082" s="61"/>
      <c r="Q4082" s="61"/>
      <c r="R4082" s="61"/>
      <c r="S4082" s="61"/>
      <c r="AN4082" s="61"/>
      <c r="AO4082" s="61"/>
      <c r="AP4082" s="61"/>
      <c r="AQ4082" s="61"/>
      <c r="AR4082" s="61"/>
      <c r="AS4082" s="61"/>
      <c r="AT4082" s="61"/>
      <c r="AU4082" s="61"/>
      <c r="AV4082" s="61"/>
      <c r="AW4082" s="61"/>
      <c r="AX4082" s="61"/>
      <c r="AY4082" s="61"/>
      <c r="AZ4082" s="61"/>
      <c r="BA4082" s="61"/>
      <c r="BB4082" s="61"/>
      <c r="BC4082" s="61"/>
      <c r="BD4082" s="61"/>
      <c r="BE4082" s="61"/>
      <c r="BF4082" s="61"/>
      <c r="BG4082" s="61"/>
      <c r="BH4082" s="61"/>
      <c r="BI4082" s="61"/>
    </row>
    <row r="4083" spans="2:61" s="8" customFormat="1" ht="20.399999999999999">
      <c r="B4083" s="52" ph="1"/>
      <c r="H4083" s="61"/>
      <c r="I4083" s="61"/>
      <c r="J4083" s="61"/>
      <c r="K4083" s="61"/>
      <c r="L4083" s="61"/>
      <c r="M4083" s="61"/>
      <c r="N4083" s="61"/>
      <c r="O4083" s="61"/>
      <c r="P4083" s="61"/>
      <c r="Q4083" s="61"/>
      <c r="R4083" s="61"/>
      <c r="S4083" s="61"/>
      <c r="AN4083" s="61"/>
      <c r="AO4083" s="61"/>
      <c r="AP4083" s="61"/>
      <c r="AQ4083" s="61"/>
      <c r="AR4083" s="61"/>
      <c r="AS4083" s="61"/>
      <c r="AT4083" s="61"/>
      <c r="AU4083" s="61"/>
      <c r="AV4083" s="61"/>
      <c r="AW4083" s="61"/>
      <c r="AX4083" s="61"/>
      <c r="AY4083" s="61"/>
      <c r="AZ4083" s="61"/>
      <c r="BA4083" s="61"/>
      <c r="BB4083" s="61"/>
      <c r="BC4083" s="61"/>
      <c r="BD4083" s="61"/>
      <c r="BE4083" s="61"/>
      <c r="BF4083" s="61"/>
      <c r="BG4083" s="61"/>
      <c r="BH4083" s="61"/>
      <c r="BI4083" s="61"/>
    </row>
    <row r="4084" spans="2:61" s="8" customFormat="1" ht="20.399999999999999">
      <c r="B4084" s="52" ph="1"/>
      <c r="H4084" s="61"/>
      <c r="I4084" s="61"/>
      <c r="J4084" s="61"/>
      <c r="K4084" s="61"/>
      <c r="L4084" s="61"/>
      <c r="M4084" s="61"/>
      <c r="N4084" s="61"/>
      <c r="O4084" s="61"/>
      <c r="P4084" s="61"/>
      <c r="Q4084" s="61"/>
      <c r="R4084" s="61"/>
      <c r="S4084" s="61"/>
      <c r="AN4084" s="61"/>
      <c r="AO4084" s="61"/>
      <c r="AP4084" s="61"/>
      <c r="AQ4084" s="61"/>
      <c r="AR4084" s="61"/>
      <c r="AS4084" s="61"/>
      <c r="AT4084" s="61"/>
      <c r="AU4084" s="61"/>
      <c r="AV4084" s="61"/>
      <c r="AW4084" s="61"/>
      <c r="AX4084" s="61"/>
      <c r="AY4084" s="61"/>
      <c r="AZ4084" s="61"/>
      <c r="BA4084" s="61"/>
      <c r="BB4084" s="61"/>
      <c r="BC4084" s="61"/>
      <c r="BD4084" s="61"/>
      <c r="BE4084" s="61"/>
      <c r="BF4084" s="61"/>
      <c r="BG4084" s="61"/>
      <c r="BH4084" s="61"/>
      <c r="BI4084" s="61"/>
    </row>
    <row r="4085" spans="2:61" s="8" customFormat="1" ht="20.399999999999999">
      <c r="B4085" s="52" ph="1"/>
      <c r="H4085" s="61"/>
      <c r="I4085" s="61"/>
      <c r="J4085" s="61"/>
      <c r="K4085" s="61"/>
      <c r="L4085" s="61"/>
      <c r="M4085" s="61"/>
      <c r="N4085" s="61"/>
      <c r="O4085" s="61"/>
      <c r="P4085" s="61"/>
      <c r="Q4085" s="61"/>
      <c r="R4085" s="61"/>
      <c r="S4085" s="61"/>
      <c r="AN4085" s="61"/>
      <c r="AO4085" s="61"/>
      <c r="AP4085" s="61"/>
      <c r="AQ4085" s="61"/>
      <c r="AR4085" s="61"/>
      <c r="AS4085" s="61"/>
      <c r="AT4085" s="61"/>
      <c r="AU4085" s="61"/>
      <c r="AV4085" s="61"/>
      <c r="AW4085" s="61"/>
      <c r="AX4085" s="61"/>
      <c r="AY4085" s="61"/>
      <c r="AZ4085" s="61"/>
      <c r="BA4085" s="61"/>
      <c r="BB4085" s="61"/>
      <c r="BC4085" s="61"/>
      <c r="BD4085" s="61"/>
      <c r="BE4085" s="61"/>
      <c r="BF4085" s="61"/>
      <c r="BG4085" s="61"/>
      <c r="BH4085" s="61"/>
      <c r="BI4085" s="61"/>
    </row>
    <row r="4086" spans="2:61" s="8" customFormat="1" ht="20.399999999999999">
      <c r="B4086" s="52" ph="1"/>
      <c r="H4086" s="61"/>
      <c r="I4086" s="61"/>
      <c r="J4086" s="61"/>
      <c r="K4086" s="61"/>
      <c r="L4086" s="61"/>
      <c r="M4086" s="61"/>
      <c r="N4086" s="61"/>
      <c r="O4086" s="61"/>
      <c r="P4086" s="61"/>
      <c r="Q4086" s="61"/>
      <c r="R4086" s="61"/>
      <c r="S4086" s="61"/>
      <c r="AN4086" s="61"/>
      <c r="AO4086" s="61"/>
      <c r="AP4086" s="61"/>
      <c r="AQ4086" s="61"/>
      <c r="AR4086" s="61"/>
      <c r="AS4086" s="61"/>
      <c r="AT4086" s="61"/>
      <c r="AU4086" s="61"/>
      <c r="AV4086" s="61"/>
      <c r="AW4086" s="61"/>
      <c r="AX4086" s="61"/>
      <c r="AY4086" s="61"/>
      <c r="AZ4086" s="61"/>
      <c r="BA4086" s="61"/>
      <c r="BB4086" s="61"/>
      <c r="BC4086" s="61"/>
      <c r="BD4086" s="61"/>
      <c r="BE4086" s="61"/>
      <c r="BF4086" s="61"/>
      <c r="BG4086" s="61"/>
      <c r="BH4086" s="61"/>
      <c r="BI4086" s="61"/>
    </row>
    <row r="4087" spans="2:61" s="8" customFormat="1" ht="20.399999999999999">
      <c r="B4087" s="52" ph="1"/>
      <c r="H4087" s="61"/>
      <c r="I4087" s="61"/>
      <c r="J4087" s="61"/>
      <c r="K4087" s="61"/>
      <c r="L4087" s="61"/>
      <c r="M4087" s="61"/>
      <c r="N4087" s="61"/>
      <c r="O4087" s="61"/>
      <c r="P4087" s="61"/>
      <c r="Q4087" s="61"/>
      <c r="R4087" s="61"/>
      <c r="S4087" s="61"/>
      <c r="AN4087" s="61"/>
      <c r="AO4087" s="61"/>
      <c r="AP4087" s="61"/>
      <c r="AQ4087" s="61"/>
      <c r="AR4087" s="61"/>
      <c r="AS4087" s="61"/>
      <c r="AT4087" s="61"/>
      <c r="AU4087" s="61"/>
      <c r="AV4087" s="61"/>
      <c r="AW4087" s="61"/>
      <c r="AX4087" s="61"/>
      <c r="AY4087" s="61"/>
      <c r="AZ4087" s="61"/>
      <c r="BA4087" s="61"/>
      <c r="BB4087" s="61"/>
      <c r="BC4087" s="61"/>
      <c r="BD4087" s="61"/>
      <c r="BE4087" s="61"/>
      <c r="BF4087" s="61"/>
      <c r="BG4087" s="61"/>
      <c r="BH4087" s="61"/>
      <c r="BI4087" s="61"/>
    </row>
    <row r="4088" spans="2:61" s="8" customFormat="1" ht="20.399999999999999">
      <c r="B4088" s="52" ph="1"/>
      <c r="H4088" s="61"/>
      <c r="I4088" s="61"/>
      <c r="J4088" s="61"/>
      <c r="K4088" s="61"/>
      <c r="L4088" s="61"/>
      <c r="M4088" s="61"/>
      <c r="N4088" s="61"/>
      <c r="O4088" s="61"/>
      <c r="P4088" s="61"/>
      <c r="Q4088" s="61"/>
      <c r="R4088" s="61"/>
      <c r="S4088" s="61"/>
      <c r="AN4088" s="61"/>
      <c r="AO4088" s="61"/>
      <c r="AP4088" s="61"/>
      <c r="AQ4088" s="61"/>
      <c r="AR4088" s="61"/>
      <c r="AS4088" s="61"/>
      <c r="AT4088" s="61"/>
      <c r="AU4088" s="61"/>
      <c r="AV4088" s="61"/>
      <c r="AW4088" s="61"/>
      <c r="AX4088" s="61"/>
      <c r="AY4088" s="61"/>
      <c r="AZ4088" s="61"/>
      <c r="BA4088" s="61"/>
      <c r="BB4088" s="61"/>
      <c r="BC4088" s="61"/>
      <c r="BD4088" s="61"/>
      <c r="BE4088" s="61"/>
      <c r="BF4088" s="61"/>
      <c r="BG4088" s="61"/>
      <c r="BH4088" s="61"/>
      <c r="BI4088" s="61"/>
    </row>
    <row r="4089" spans="2:61" s="8" customFormat="1" ht="20.399999999999999">
      <c r="B4089" s="52" ph="1"/>
      <c r="H4089" s="61"/>
      <c r="I4089" s="61"/>
      <c r="J4089" s="61"/>
      <c r="K4089" s="61"/>
      <c r="L4089" s="61"/>
      <c r="M4089" s="61"/>
      <c r="N4089" s="61"/>
      <c r="O4089" s="61"/>
      <c r="P4089" s="61"/>
      <c r="Q4089" s="61"/>
      <c r="R4089" s="61"/>
      <c r="S4089" s="61"/>
      <c r="AN4089" s="61"/>
      <c r="AO4089" s="61"/>
      <c r="AP4089" s="61"/>
      <c r="AQ4089" s="61"/>
      <c r="AR4089" s="61"/>
      <c r="AS4089" s="61"/>
      <c r="AT4089" s="61"/>
      <c r="AU4089" s="61"/>
      <c r="AV4089" s="61"/>
      <c r="AW4089" s="61"/>
      <c r="AX4089" s="61"/>
      <c r="AY4089" s="61"/>
      <c r="AZ4089" s="61"/>
      <c r="BA4089" s="61"/>
      <c r="BB4089" s="61"/>
      <c r="BC4089" s="61"/>
      <c r="BD4089" s="61"/>
      <c r="BE4089" s="61"/>
      <c r="BF4089" s="61"/>
      <c r="BG4089" s="61"/>
      <c r="BH4089" s="61"/>
      <c r="BI4089" s="61"/>
    </row>
    <row r="4090" spans="2:61" s="8" customFormat="1" ht="20.399999999999999">
      <c r="B4090" s="52" ph="1"/>
      <c r="H4090" s="61"/>
      <c r="I4090" s="61"/>
      <c r="J4090" s="61"/>
      <c r="K4090" s="61"/>
      <c r="L4090" s="61"/>
      <c r="M4090" s="61"/>
      <c r="N4090" s="61"/>
      <c r="O4090" s="61"/>
      <c r="P4090" s="61"/>
      <c r="Q4090" s="61"/>
      <c r="R4090" s="61"/>
      <c r="S4090" s="61"/>
      <c r="AN4090" s="61"/>
      <c r="AO4090" s="61"/>
      <c r="AP4090" s="61"/>
      <c r="AQ4090" s="61"/>
      <c r="AR4090" s="61"/>
      <c r="AS4090" s="61"/>
      <c r="AT4090" s="61"/>
      <c r="AU4090" s="61"/>
      <c r="AV4090" s="61"/>
      <c r="AW4090" s="61"/>
      <c r="AX4090" s="61"/>
      <c r="AY4090" s="61"/>
      <c r="AZ4090" s="61"/>
      <c r="BA4090" s="61"/>
      <c r="BB4090" s="61"/>
      <c r="BC4090" s="61"/>
      <c r="BD4090" s="61"/>
      <c r="BE4090" s="61"/>
      <c r="BF4090" s="61"/>
      <c r="BG4090" s="61"/>
      <c r="BH4090" s="61"/>
      <c r="BI4090" s="61"/>
    </row>
    <row r="4091" spans="2:61" s="8" customFormat="1" ht="20.399999999999999">
      <c r="B4091" s="52" ph="1"/>
      <c r="H4091" s="61"/>
      <c r="I4091" s="61"/>
      <c r="J4091" s="61"/>
      <c r="K4091" s="61"/>
      <c r="L4091" s="61"/>
      <c r="M4091" s="61"/>
      <c r="N4091" s="61"/>
      <c r="O4091" s="61"/>
      <c r="P4091" s="61"/>
      <c r="Q4091" s="61"/>
      <c r="R4091" s="61"/>
      <c r="S4091" s="61"/>
      <c r="AN4091" s="61"/>
      <c r="AO4091" s="61"/>
      <c r="AP4091" s="61"/>
      <c r="AQ4091" s="61"/>
      <c r="AR4091" s="61"/>
      <c r="AS4091" s="61"/>
      <c r="AT4091" s="61"/>
      <c r="AU4091" s="61"/>
      <c r="AV4091" s="61"/>
      <c r="AW4091" s="61"/>
      <c r="AX4091" s="61"/>
      <c r="AY4091" s="61"/>
      <c r="AZ4091" s="61"/>
      <c r="BA4091" s="61"/>
      <c r="BB4091" s="61"/>
      <c r="BC4091" s="61"/>
      <c r="BD4091" s="61"/>
      <c r="BE4091" s="61"/>
      <c r="BF4091" s="61"/>
      <c r="BG4091" s="61"/>
      <c r="BH4091" s="61"/>
      <c r="BI4091" s="61"/>
    </row>
    <row r="4095" spans="2:61" s="8" customFormat="1" ht="20.399999999999999">
      <c r="B4095" s="52" ph="1"/>
      <c r="H4095" s="61"/>
      <c r="I4095" s="61"/>
      <c r="J4095" s="61"/>
      <c r="K4095" s="61"/>
      <c r="L4095" s="61"/>
      <c r="M4095" s="61"/>
      <c r="N4095" s="61"/>
      <c r="O4095" s="61"/>
      <c r="P4095" s="61"/>
      <c r="Q4095" s="61"/>
      <c r="R4095" s="61"/>
      <c r="S4095" s="61"/>
      <c r="AN4095" s="61"/>
      <c r="AO4095" s="61"/>
      <c r="AP4095" s="61"/>
      <c r="AQ4095" s="61"/>
      <c r="AR4095" s="61"/>
      <c r="AS4095" s="61"/>
      <c r="AT4095" s="61"/>
      <c r="AU4095" s="61"/>
      <c r="AV4095" s="61"/>
      <c r="AW4095" s="61"/>
      <c r="AX4095" s="61"/>
      <c r="AY4095" s="61"/>
      <c r="AZ4095" s="61"/>
      <c r="BA4095" s="61"/>
      <c r="BB4095" s="61"/>
      <c r="BC4095" s="61"/>
      <c r="BD4095" s="61"/>
      <c r="BE4095" s="61"/>
      <c r="BF4095" s="61"/>
      <c r="BG4095" s="61"/>
      <c r="BH4095" s="61"/>
      <c r="BI4095" s="61"/>
    </row>
    <row r="4096" spans="2:61" s="8" customFormat="1" ht="20.399999999999999">
      <c r="B4096" s="52" ph="1"/>
      <c r="H4096" s="61"/>
      <c r="I4096" s="61"/>
      <c r="J4096" s="61"/>
      <c r="K4096" s="61"/>
      <c r="L4096" s="61"/>
      <c r="M4096" s="61"/>
      <c r="N4096" s="61"/>
      <c r="O4096" s="61"/>
      <c r="P4096" s="61"/>
      <c r="Q4096" s="61"/>
      <c r="R4096" s="61"/>
      <c r="S4096" s="61"/>
      <c r="AN4096" s="61"/>
      <c r="AO4096" s="61"/>
      <c r="AP4096" s="61"/>
      <c r="AQ4096" s="61"/>
      <c r="AR4096" s="61"/>
      <c r="AS4096" s="61"/>
      <c r="AT4096" s="61"/>
      <c r="AU4096" s="61"/>
      <c r="AV4096" s="61"/>
      <c r="AW4096" s="61"/>
      <c r="AX4096" s="61"/>
      <c r="AY4096" s="61"/>
      <c r="AZ4096" s="61"/>
      <c r="BA4096" s="61"/>
      <c r="BB4096" s="61"/>
      <c r="BC4096" s="61"/>
      <c r="BD4096" s="61"/>
      <c r="BE4096" s="61"/>
      <c r="BF4096" s="61"/>
      <c r="BG4096" s="61"/>
      <c r="BH4096" s="61"/>
      <c r="BI4096" s="61"/>
    </row>
    <row r="4097" spans="2:61" s="8" customFormat="1" ht="20.399999999999999">
      <c r="B4097" s="52" ph="1"/>
      <c r="H4097" s="61"/>
      <c r="I4097" s="61"/>
      <c r="J4097" s="61"/>
      <c r="K4097" s="61"/>
      <c r="L4097" s="61"/>
      <c r="M4097" s="61"/>
      <c r="N4097" s="61"/>
      <c r="O4097" s="61"/>
      <c r="P4097" s="61"/>
      <c r="Q4097" s="61"/>
      <c r="R4097" s="61"/>
      <c r="S4097" s="61"/>
      <c r="AN4097" s="61"/>
      <c r="AO4097" s="61"/>
      <c r="AP4097" s="61"/>
      <c r="AQ4097" s="61"/>
      <c r="AR4097" s="61"/>
      <c r="AS4097" s="61"/>
      <c r="AT4097" s="61"/>
      <c r="AU4097" s="61"/>
      <c r="AV4097" s="61"/>
      <c r="AW4097" s="61"/>
      <c r="AX4097" s="61"/>
      <c r="AY4097" s="61"/>
      <c r="AZ4097" s="61"/>
      <c r="BA4097" s="61"/>
      <c r="BB4097" s="61"/>
      <c r="BC4097" s="61"/>
      <c r="BD4097" s="61"/>
      <c r="BE4097" s="61"/>
      <c r="BF4097" s="61"/>
      <c r="BG4097" s="61"/>
      <c r="BH4097" s="61"/>
      <c r="BI4097" s="61"/>
    </row>
    <row r="4098" spans="2:61" s="8" customFormat="1" ht="20.399999999999999">
      <c r="B4098" s="52" ph="1"/>
      <c r="H4098" s="61"/>
      <c r="I4098" s="61"/>
      <c r="J4098" s="61"/>
      <c r="K4098" s="61"/>
      <c r="L4098" s="61"/>
      <c r="M4098" s="61"/>
      <c r="N4098" s="61"/>
      <c r="O4098" s="61"/>
      <c r="P4098" s="61"/>
      <c r="Q4098" s="61"/>
      <c r="R4098" s="61"/>
      <c r="S4098" s="61"/>
      <c r="AN4098" s="61"/>
      <c r="AO4098" s="61"/>
      <c r="AP4098" s="61"/>
      <c r="AQ4098" s="61"/>
      <c r="AR4098" s="61"/>
      <c r="AS4098" s="61"/>
      <c r="AT4098" s="61"/>
      <c r="AU4098" s="61"/>
      <c r="AV4098" s="61"/>
      <c r="AW4098" s="61"/>
      <c r="AX4098" s="61"/>
      <c r="AY4098" s="61"/>
      <c r="AZ4098" s="61"/>
      <c r="BA4098" s="61"/>
      <c r="BB4098" s="61"/>
      <c r="BC4098" s="61"/>
      <c r="BD4098" s="61"/>
      <c r="BE4098" s="61"/>
      <c r="BF4098" s="61"/>
      <c r="BG4098" s="61"/>
      <c r="BH4098" s="61"/>
      <c r="BI4098" s="61"/>
    </row>
    <row r="4099" spans="2:61" s="8" customFormat="1" ht="20.399999999999999">
      <c r="B4099" s="52" ph="1"/>
      <c r="H4099" s="61"/>
      <c r="I4099" s="61"/>
      <c r="J4099" s="61"/>
      <c r="K4099" s="61"/>
      <c r="L4099" s="61"/>
      <c r="M4099" s="61"/>
      <c r="N4099" s="61"/>
      <c r="O4099" s="61"/>
      <c r="P4099" s="61"/>
      <c r="Q4099" s="61"/>
      <c r="R4099" s="61"/>
      <c r="S4099" s="61"/>
      <c r="AN4099" s="61"/>
      <c r="AO4099" s="61"/>
      <c r="AP4099" s="61"/>
      <c r="AQ4099" s="61"/>
      <c r="AR4099" s="61"/>
      <c r="AS4099" s="61"/>
      <c r="AT4099" s="61"/>
      <c r="AU4099" s="61"/>
      <c r="AV4099" s="61"/>
      <c r="AW4099" s="61"/>
      <c r="AX4099" s="61"/>
      <c r="AY4099" s="61"/>
      <c r="AZ4099" s="61"/>
      <c r="BA4099" s="61"/>
      <c r="BB4099" s="61"/>
      <c r="BC4099" s="61"/>
      <c r="BD4099" s="61"/>
      <c r="BE4099" s="61"/>
      <c r="BF4099" s="61"/>
      <c r="BG4099" s="61"/>
      <c r="BH4099" s="61"/>
      <c r="BI4099" s="61"/>
    </row>
    <row r="4100" spans="2:61" s="8" customFormat="1" ht="20.399999999999999">
      <c r="B4100" s="52" ph="1"/>
      <c r="H4100" s="61"/>
      <c r="I4100" s="61"/>
      <c r="J4100" s="61"/>
      <c r="K4100" s="61"/>
      <c r="L4100" s="61"/>
      <c r="M4100" s="61"/>
      <c r="N4100" s="61"/>
      <c r="O4100" s="61"/>
      <c r="P4100" s="61"/>
      <c r="Q4100" s="61"/>
      <c r="R4100" s="61"/>
      <c r="S4100" s="61"/>
      <c r="AN4100" s="61"/>
      <c r="AO4100" s="61"/>
      <c r="AP4100" s="61"/>
      <c r="AQ4100" s="61"/>
      <c r="AR4100" s="61"/>
      <c r="AS4100" s="61"/>
      <c r="AT4100" s="61"/>
      <c r="AU4100" s="61"/>
      <c r="AV4100" s="61"/>
      <c r="AW4100" s="61"/>
      <c r="AX4100" s="61"/>
      <c r="AY4100" s="61"/>
      <c r="AZ4100" s="61"/>
      <c r="BA4100" s="61"/>
      <c r="BB4100" s="61"/>
      <c r="BC4100" s="61"/>
      <c r="BD4100" s="61"/>
      <c r="BE4100" s="61"/>
      <c r="BF4100" s="61"/>
      <c r="BG4100" s="61"/>
      <c r="BH4100" s="61"/>
      <c r="BI4100" s="61"/>
    </row>
    <row r="4101" spans="2:61" s="8" customFormat="1" ht="20.399999999999999">
      <c r="B4101" s="52" ph="1"/>
      <c r="H4101" s="61"/>
      <c r="I4101" s="61"/>
      <c r="J4101" s="61"/>
      <c r="K4101" s="61"/>
      <c r="L4101" s="61"/>
      <c r="M4101" s="61"/>
      <c r="N4101" s="61"/>
      <c r="O4101" s="61"/>
      <c r="P4101" s="61"/>
      <c r="Q4101" s="61"/>
      <c r="R4101" s="61"/>
      <c r="S4101" s="61"/>
      <c r="AN4101" s="61"/>
      <c r="AO4101" s="61"/>
      <c r="AP4101" s="61"/>
      <c r="AQ4101" s="61"/>
      <c r="AR4101" s="61"/>
      <c r="AS4101" s="61"/>
      <c r="AT4101" s="61"/>
      <c r="AU4101" s="61"/>
      <c r="AV4101" s="61"/>
      <c r="AW4101" s="61"/>
      <c r="AX4101" s="61"/>
      <c r="AY4101" s="61"/>
      <c r="AZ4101" s="61"/>
      <c r="BA4101" s="61"/>
      <c r="BB4101" s="61"/>
      <c r="BC4101" s="61"/>
      <c r="BD4101" s="61"/>
      <c r="BE4101" s="61"/>
      <c r="BF4101" s="61"/>
      <c r="BG4101" s="61"/>
      <c r="BH4101" s="61"/>
      <c r="BI4101" s="61"/>
    </row>
    <row r="4102" spans="2:61" s="8" customFormat="1" ht="20.399999999999999">
      <c r="B4102" s="52" ph="1"/>
      <c r="H4102" s="61"/>
      <c r="I4102" s="61"/>
      <c r="J4102" s="61"/>
      <c r="K4102" s="61"/>
      <c r="L4102" s="61"/>
      <c r="M4102" s="61"/>
      <c r="N4102" s="61"/>
      <c r="O4102" s="61"/>
      <c r="P4102" s="61"/>
      <c r="Q4102" s="61"/>
      <c r="R4102" s="61"/>
      <c r="S4102" s="61"/>
      <c r="AN4102" s="61"/>
      <c r="AO4102" s="61"/>
      <c r="AP4102" s="61"/>
      <c r="AQ4102" s="61"/>
      <c r="AR4102" s="61"/>
      <c r="AS4102" s="61"/>
      <c r="AT4102" s="61"/>
      <c r="AU4102" s="61"/>
      <c r="AV4102" s="61"/>
      <c r="AW4102" s="61"/>
      <c r="AX4102" s="61"/>
      <c r="AY4102" s="61"/>
      <c r="AZ4102" s="61"/>
      <c r="BA4102" s="61"/>
      <c r="BB4102" s="61"/>
      <c r="BC4102" s="61"/>
      <c r="BD4102" s="61"/>
      <c r="BE4102" s="61"/>
      <c r="BF4102" s="61"/>
      <c r="BG4102" s="61"/>
      <c r="BH4102" s="61"/>
      <c r="BI4102" s="61"/>
    </row>
    <row r="4103" spans="2:61" s="8" customFormat="1" ht="20.399999999999999">
      <c r="B4103" s="52" ph="1"/>
      <c r="H4103" s="61"/>
      <c r="I4103" s="61"/>
      <c r="J4103" s="61"/>
      <c r="K4103" s="61"/>
      <c r="L4103" s="61"/>
      <c r="M4103" s="61"/>
      <c r="N4103" s="61"/>
      <c r="O4103" s="61"/>
      <c r="P4103" s="61"/>
      <c r="Q4103" s="61"/>
      <c r="R4103" s="61"/>
      <c r="S4103" s="61"/>
      <c r="AN4103" s="61"/>
      <c r="AO4103" s="61"/>
      <c r="AP4103" s="61"/>
      <c r="AQ4103" s="61"/>
      <c r="AR4103" s="61"/>
      <c r="AS4103" s="61"/>
      <c r="AT4103" s="61"/>
      <c r="AU4103" s="61"/>
      <c r="AV4103" s="61"/>
      <c r="AW4103" s="61"/>
      <c r="AX4103" s="61"/>
      <c r="AY4103" s="61"/>
      <c r="AZ4103" s="61"/>
      <c r="BA4103" s="61"/>
      <c r="BB4103" s="61"/>
      <c r="BC4103" s="61"/>
      <c r="BD4103" s="61"/>
      <c r="BE4103" s="61"/>
      <c r="BF4103" s="61"/>
      <c r="BG4103" s="61"/>
      <c r="BH4103" s="61"/>
      <c r="BI4103" s="61"/>
    </row>
    <row r="4104" spans="2:61" s="8" customFormat="1" ht="20.399999999999999">
      <c r="B4104" s="52" ph="1"/>
      <c r="H4104" s="61"/>
      <c r="I4104" s="61"/>
      <c r="J4104" s="61"/>
      <c r="K4104" s="61"/>
      <c r="L4104" s="61"/>
      <c r="M4104" s="61"/>
      <c r="N4104" s="61"/>
      <c r="O4104" s="61"/>
      <c r="P4104" s="61"/>
      <c r="Q4104" s="61"/>
      <c r="R4104" s="61"/>
      <c r="S4104" s="61"/>
      <c r="AN4104" s="61"/>
      <c r="AO4104" s="61"/>
      <c r="AP4104" s="61"/>
      <c r="AQ4104" s="61"/>
      <c r="AR4104" s="61"/>
      <c r="AS4104" s="61"/>
      <c r="AT4104" s="61"/>
      <c r="AU4104" s="61"/>
      <c r="AV4104" s="61"/>
      <c r="AW4104" s="61"/>
      <c r="AX4104" s="61"/>
      <c r="AY4104" s="61"/>
      <c r="AZ4104" s="61"/>
      <c r="BA4104" s="61"/>
      <c r="BB4104" s="61"/>
      <c r="BC4104" s="61"/>
      <c r="BD4104" s="61"/>
      <c r="BE4104" s="61"/>
      <c r="BF4104" s="61"/>
      <c r="BG4104" s="61"/>
      <c r="BH4104" s="61"/>
      <c r="BI4104" s="61"/>
    </row>
    <row r="4105" spans="2:61" s="8" customFormat="1" ht="20.399999999999999">
      <c r="B4105" s="52" ph="1"/>
      <c r="H4105" s="61"/>
      <c r="I4105" s="61"/>
      <c r="J4105" s="61"/>
      <c r="K4105" s="61"/>
      <c r="L4105" s="61"/>
      <c r="M4105" s="61"/>
      <c r="N4105" s="61"/>
      <c r="O4105" s="61"/>
      <c r="P4105" s="61"/>
      <c r="Q4105" s="61"/>
      <c r="R4105" s="61"/>
      <c r="S4105" s="61"/>
      <c r="AN4105" s="61"/>
      <c r="AO4105" s="61"/>
      <c r="AP4105" s="61"/>
      <c r="AQ4105" s="61"/>
      <c r="AR4105" s="61"/>
      <c r="AS4105" s="61"/>
      <c r="AT4105" s="61"/>
      <c r="AU4105" s="61"/>
      <c r="AV4105" s="61"/>
      <c r="AW4105" s="61"/>
      <c r="AX4105" s="61"/>
      <c r="AY4105" s="61"/>
      <c r="AZ4105" s="61"/>
      <c r="BA4105" s="61"/>
      <c r="BB4105" s="61"/>
      <c r="BC4105" s="61"/>
      <c r="BD4105" s="61"/>
      <c r="BE4105" s="61"/>
      <c r="BF4105" s="61"/>
      <c r="BG4105" s="61"/>
      <c r="BH4105" s="61"/>
      <c r="BI4105" s="61"/>
    </row>
    <row r="4109" spans="2:61" s="8" customFormat="1" ht="20.399999999999999">
      <c r="B4109" s="52" ph="1"/>
      <c r="H4109" s="61"/>
      <c r="I4109" s="61"/>
      <c r="J4109" s="61"/>
      <c r="K4109" s="61"/>
      <c r="L4109" s="61"/>
      <c r="M4109" s="61"/>
      <c r="N4109" s="61"/>
      <c r="O4109" s="61"/>
      <c r="P4109" s="61"/>
      <c r="Q4109" s="61"/>
      <c r="R4109" s="61"/>
      <c r="S4109" s="61"/>
      <c r="AN4109" s="61"/>
      <c r="AO4109" s="61"/>
      <c r="AP4109" s="61"/>
      <c r="AQ4109" s="61"/>
      <c r="AR4109" s="61"/>
      <c r="AS4109" s="61"/>
      <c r="AT4109" s="61"/>
      <c r="AU4109" s="61"/>
      <c r="AV4109" s="61"/>
      <c r="AW4109" s="61"/>
      <c r="AX4109" s="61"/>
      <c r="AY4109" s="61"/>
      <c r="AZ4109" s="61"/>
      <c r="BA4109" s="61"/>
      <c r="BB4109" s="61"/>
      <c r="BC4109" s="61"/>
      <c r="BD4109" s="61"/>
      <c r="BE4109" s="61"/>
      <c r="BF4109" s="61"/>
      <c r="BG4109" s="61"/>
      <c r="BH4109" s="61"/>
      <c r="BI4109" s="61"/>
    </row>
    <row r="4111" spans="2:61" s="8" customFormat="1" ht="20.399999999999999">
      <c r="B4111" s="52" ph="1"/>
      <c r="H4111" s="61"/>
      <c r="I4111" s="61"/>
      <c r="J4111" s="61"/>
      <c r="K4111" s="61"/>
      <c r="L4111" s="61"/>
      <c r="M4111" s="61"/>
      <c r="N4111" s="61"/>
      <c r="O4111" s="61"/>
      <c r="P4111" s="61"/>
      <c r="Q4111" s="61"/>
      <c r="R4111" s="61"/>
      <c r="S4111" s="61"/>
      <c r="AN4111" s="61"/>
      <c r="AO4111" s="61"/>
      <c r="AP4111" s="61"/>
      <c r="AQ4111" s="61"/>
      <c r="AR4111" s="61"/>
      <c r="AS4111" s="61"/>
      <c r="AT4111" s="61"/>
      <c r="AU4111" s="61"/>
      <c r="AV4111" s="61"/>
      <c r="AW4111" s="61"/>
      <c r="AX4111" s="61"/>
      <c r="AY4111" s="61"/>
      <c r="AZ4111" s="61"/>
      <c r="BA4111" s="61"/>
      <c r="BB4111" s="61"/>
      <c r="BC4111" s="61"/>
      <c r="BD4111" s="61"/>
      <c r="BE4111" s="61"/>
      <c r="BF4111" s="61"/>
      <c r="BG4111" s="61"/>
      <c r="BH4111" s="61"/>
      <c r="BI4111" s="61"/>
    </row>
    <row r="4112" spans="2:61" s="8" customFormat="1" ht="20.399999999999999">
      <c r="B4112" s="52" ph="1"/>
      <c r="H4112" s="61"/>
      <c r="I4112" s="61"/>
      <c r="J4112" s="61"/>
      <c r="K4112" s="61"/>
      <c r="L4112" s="61"/>
      <c r="M4112" s="61"/>
      <c r="N4112" s="61"/>
      <c r="O4112" s="61"/>
      <c r="P4112" s="61"/>
      <c r="Q4112" s="61"/>
      <c r="R4112" s="61"/>
      <c r="S4112" s="61"/>
      <c r="AN4112" s="61"/>
      <c r="AO4112" s="61"/>
      <c r="AP4112" s="61"/>
      <c r="AQ4112" s="61"/>
      <c r="AR4112" s="61"/>
      <c r="AS4112" s="61"/>
      <c r="AT4112" s="61"/>
      <c r="AU4112" s="61"/>
      <c r="AV4112" s="61"/>
      <c r="AW4112" s="61"/>
      <c r="AX4112" s="61"/>
      <c r="AY4112" s="61"/>
      <c r="AZ4112" s="61"/>
      <c r="BA4112" s="61"/>
      <c r="BB4112" s="61"/>
      <c r="BC4112" s="61"/>
      <c r="BD4112" s="61"/>
      <c r="BE4112" s="61"/>
      <c r="BF4112" s="61"/>
      <c r="BG4112" s="61"/>
      <c r="BH4112" s="61"/>
      <c r="BI4112" s="61"/>
    </row>
    <row r="4114" spans="2:61" s="8" customFormat="1" ht="20.399999999999999">
      <c r="B4114" s="52" ph="1"/>
      <c r="H4114" s="61"/>
      <c r="I4114" s="61"/>
      <c r="J4114" s="61"/>
      <c r="K4114" s="61"/>
      <c r="L4114" s="61"/>
      <c r="M4114" s="61"/>
      <c r="N4114" s="61"/>
      <c r="O4114" s="61"/>
      <c r="P4114" s="61"/>
      <c r="Q4114" s="61"/>
      <c r="R4114" s="61"/>
      <c r="S4114" s="61"/>
      <c r="AN4114" s="61"/>
      <c r="AO4114" s="61"/>
      <c r="AP4114" s="61"/>
      <c r="AQ4114" s="61"/>
      <c r="AR4114" s="61"/>
      <c r="AS4114" s="61"/>
      <c r="AT4114" s="61"/>
      <c r="AU4114" s="61"/>
      <c r="AV4114" s="61"/>
      <c r="AW4114" s="61"/>
      <c r="AX4114" s="61"/>
      <c r="AY4114" s="61"/>
      <c r="AZ4114" s="61"/>
      <c r="BA4114" s="61"/>
      <c r="BB4114" s="61"/>
      <c r="BC4114" s="61"/>
      <c r="BD4114" s="61"/>
      <c r="BE4114" s="61"/>
      <c r="BF4114" s="61"/>
      <c r="BG4114" s="61"/>
      <c r="BH4114" s="61"/>
      <c r="BI4114" s="61"/>
    </row>
    <row r="4115" spans="2:61" s="8" customFormat="1" ht="20.399999999999999">
      <c r="B4115" s="52" ph="1"/>
      <c r="H4115" s="61"/>
      <c r="I4115" s="61"/>
      <c r="J4115" s="61"/>
      <c r="K4115" s="61"/>
      <c r="L4115" s="61"/>
      <c r="M4115" s="61"/>
      <c r="N4115" s="61"/>
      <c r="O4115" s="61"/>
      <c r="P4115" s="61"/>
      <c r="Q4115" s="61"/>
      <c r="R4115" s="61"/>
      <c r="S4115" s="61"/>
      <c r="AN4115" s="61"/>
      <c r="AO4115" s="61"/>
      <c r="AP4115" s="61"/>
      <c r="AQ4115" s="61"/>
      <c r="AR4115" s="61"/>
      <c r="AS4115" s="61"/>
      <c r="AT4115" s="61"/>
      <c r="AU4115" s="61"/>
      <c r="AV4115" s="61"/>
      <c r="AW4115" s="61"/>
      <c r="AX4115" s="61"/>
      <c r="AY4115" s="61"/>
      <c r="AZ4115" s="61"/>
      <c r="BA4115" s="61"/>
      <c r="BB4115" s="61"/>
      <c r="BC4115" s="61"/>
      <c r="BD4115" s="61"/>
      <c r="BE4115" s="61"/>
      <c r="BF4115" s="61"/>
      <c r="BG4115" s="61"/>
      <c r="BH4115" s="61"/>
      <c r="BI4115" s="61"/>
    </row>
    <row r="4117" spans="2:61" s="8" customFormat="1" ht="20.399999999999999">
      <c r="B4117" s="52" ph="1"/>
      <c r="H4117" s="61"/>
      <c r="I4117" s="61"/>
      <c r="J4117" s="61"/>
      <c r="K4117" s="61"/>
      <c r="L4117" s="61"/>
      <c r="M4117" s="61"/>
      <c r="N4117" s="61"/>
      <c r="O4117" s="61"/>
      <c r="P4117" s="61"/>
      <c r="Q4117" s="61"/>
      <c r="R4117" s="61"/>
      <c r="S4117" s="61"/>
      <c r="AN4117" s="61"/>
      <c r="AO4117" s="61"/>
      <c r="AP4117" s="61"/>
      <c r="AQ4117" s="61"/>
      <c r="AR4117" s="61"/>
      <c r="AS4117" s="61"/>
      <c r="AT4117" s="61"/>
      <c r="AU4117" s="61"/>
      <c r="AV4117" s="61"/>
      <c r="AW4117" s="61"/>
      <c r="AX4117" s="61"/>
      <c r="AY4117" s="61"/>
      <c r="AZ4117" s="61"/>
      <c r="BA4117" s="61"/>
      <c r="BB4117" s="61"/>
      <c r="BC4117" s="61"/>
      <c r="BD4117" s="61"/>
      <c r="BE4117" s="61"/>
      <c r="BF4117" s="61"/>
      <c r="BG4117" s="61"/>
      <c r="BH4117" s="61"/>
      <c r="BI4117" s="61"/>
    </row>
    <row r="4118" spans="2:61" s="8" customFormat="1" ht="20.399999999999999">
      <c r="B4118" s="52" ph="1"/>
      <c r="H4118" s="61"/>
      <c r="I4118" s="61"/>
      <c r="J4118" s="61"/>
      <c r="K4118" s="61"/>
      <c r="L4118" s="61"/>
      <c r="M4118" s="61"/>
      <c r="N4118" s="61"/>
      <c r="O4118" s="61"/>
      <c r="P4118" s="61"/>
      <c r="Q4118" s="61"/>
      <c r="R4118" s="61"/>
      <c r="S4118" s="61"/>
      <c r="AN4118" s="61"/>
      <c r="AO4118" s="61"/>
      <c r="AP4118" s="61"/>
      <c r="AQ4118" s="61"/>
      <c r="AR4118" s="61"/>
      <c r="AS4118" s="61"/>
      <c r="AT4118" s="61"/>
      <c r="AU4118" s="61"/>
      <c r="AV4118" s="61"/>
      <c r="AW4118" s="61"/>
      <c r="AX4118" s="61"/>
      <c r="AY4118" s="61"/>
      <c r="AZ4118" s="61"/>
      <c r="BA4118" s="61"/>
      <c r="BB4118" s="61"/>
      <c r="BC4118" s="61"/>
      <c r="BD4118" s="61"/>
      <c r="BE4118" s="61"/>
      <c r="BF4118" s="61"/>
      <c r="BG4118" s="61"/>
      <c r="BH4118" s="61"/>
      <c r="BI4118" s="61"/>
    </row>
    <row r="4121" spans="2:61" s="8" customFormat="1" ht="20.399999999999999">
      <c r="B4121" s="52" ph="1"/>
      <c r="H4121" s="61"/>
      <c r="I4121" s="61"/>
      <c r="J4121" s="61"/>
      <c r="K4121" s="61"/>
      <c r="L4121" s="61"/>
      <c r="M4121" s="61"/>
      <c r="N4121" s="61"/>
      <c r="O4121" s="61"/>
      <c r="P4121" s="61"/>
      <c r="Q4121" s="61"/>
      <c r="R4121" s="61"/>
      <c r="S4121" s="61"/>
      <c r="AN4121" s="61"/>
      <c r="AO4121" s="61"/>
      <c r="AP4121" s="61"/>
      <c r="AQ4121" s="61"/>
      <c r="AR4121" s="61"/>
      <c r="AS4121" s="61"/>
      <c r="AT4121" s="61"/>
      <c r="AU4121" s="61"/>
      <c r="AV4121" s="61"/>
      <c r="AW4121" s="61"/>
      <c r="AX4121" s="61"/>
      <c r="AY4121" s="61"/>
      <c r="AZ4121" s="61"/>
      <c r="BA4121" s="61"/>
      <c r="BB4121" s="61"/>
      <c r="BC4121" s="61"/>
      <c r="BD4121" s="61"/>
      <c r="BE4121" s="61"/>
      <c r="BF4121" s="61"/>
      <c r="BG4121" s="61"/>
      <c r="BH4121" s="61"/>
      <c r="BI4121" s="61"/>
    </row>
    <row r="4123" spans="2:61" s="8" customFormat="1" ht="20.399999999999999">
      <c r="B4123" s="52" ph="1"/>
      <c r="H4123" s="61"/>
      <c r="I4123" s="61"/>
      <c r="J4123" s="61"/>
      <c r="K4123" s="61"/>
      <c r="L4123" s="61"/>
      <c r="M4123" s="61"/>
      <c r="N4123" s="61"/>
      <c r="O4123" s="61"/>
      <c r="P4123" s="61"/>
      <c r="Q4123" s="61"/>
      <c r="R4123" s="61"/>
      <c r="S4123" s="61"/>
      <c r="AN4123" s="61"/>
      <c r="AO4123" s="61"/>
      <c r="AP4123" s="61"/>
      <c r="AQ4123" s="61"/>
      <c r="AR4123" s="61"/>
      <c r="AS4123" s="61"/>
      <c r="AT4123" s="61"/>
      <c r="AU4123" s="61"/>
      <c r="AV4123" s="61"/>
      <c r="AW4123" s="61"/>
      <c r="AX4123" s="61"/>
      <c r="AY4123" s="61"/>
      <c r="AZ4123" s="61"/>
      <c r="BA4123" s="61"/>
      <c r="BB4123" s="61"/>
      <c r="BC4123" s="61"/>
      <c r="BD4123" s="61"/>
      <c r="BE4123" s="61"/>
      <c r="BF4123" s="61"/>
      <c r="BG4123" s="61"/>
      <c r="BH4123" s="61"/>
      <c r="BI4123" s="61"/>
    </row>
    <row r="4124" spans="2:61" s="8" customFormat="1" ht="20.399999999999999">
      <c r="B4124" s="52" ph="1"/>
      <c r="H4124" s="61"/>
      <c r="I4124" s="61"/>
      <c r="J4124" s="61"/>
      <c r="K4124" s="61"/>
      <c r="L4124" s="61"/>
      <c r="M4124" s="61"/>
      <c r="N4124" s="61"/>
      <c r="O4124" s="61"/>
      <c r="P4124" s="61"/>
      <c r="Q4124" s="61"/>
      <c r="R4124" s="61"/>
      <c r="S4124" s="61"/>
      <c r="AN4124" s="61"/>
      <c r="AO4124" s="61"/>
      <c r="AP4124" s="61"/>
      <c r="AQ4124" s="61"/>
      <c r="AR4124" s="61"/>
      <c r="AS4124" s="61"/>
      <c r="AT4124" s="61"/>
      <c r="AU4124" s="61"/>
      <c r="AV4124" s="61"/>
      <c r="AW4124" s="61"/>
      <c r="AX4124" s="61"/>
      <c r="AY4124" s="61"/>
      <c r="AZ4124" s="61"/>
      <c r="BA4124" s="61"/>
      <c r="BB4124" s="61"/>
      <c r="BC4124" s="61"/>
      <c r="BD4124" s="61"/>
      <c r="BE4124" s="61"/>
      <c r="BF4124" s="61"/>
      <c r="BG4124" s="61"/>
      <c r="BH4124" s="61"/>
      <c r="BI4124" s="61"/>
    </row>
    <row r="4126" spans="2:61" s="8" customFormat="1" ht="20.399999999999999">
      <c r="B4126" s="52" ph="1"/>
      <c r="H4126" s="61"/>
      <c r="I4126" s="61"/>
      <c r="J4126" s="61"/>
      <c r="K4126" s="61"/>
      <c r="L4126" s="61"/>
      <c r="M4126" s="61"/>
      <c r="N4126" s="61"/>
      <c r="O4126" s="61"/>
      <c r="P4126" s="61"/>
      <c r="Q4126" s="61"/>
      <c r="R4126" s="61"/>
      <c r="S4126" s="61"/>
      <c r="AN4126" s="61"/>
      <c r="AO4126" s="61"/>
      <c r="AP4126" s="61"/>
      <c r="AQ4126" s="61"/>
      <c r="AR4126" s="61"/>
      <c r="AS4126" s="61"/>
      <c r="AT4126" s="61"/>
      <c r="AU4126" s="61"/>
      <c r="AV4126" s="61"/>
      <c r="AW4126" s="61"/>
      <c r="AX4126" s="61"/>
      <c r="AY4126" s="61"/>
      <c r="AZ4126" s="61"/>
      <c r="BA4126" s="61"/>
      <c r="BB4126" s="61"/>
      <c r="BC4126" s="61"/>
      <c r="BD4126" s="61"/>
      <c r="BE4126" s="61"/>
      <c r="BF4126" s="61"/>
      <c r="BG4126" s="61"/>
      <c r="BH4126" s="61"/>
      <c r="BI4126" s="61"/>
    </row>
    <row r="4127" spans="2:61" s="8" customFormat="1" ht="20.399999999999999">
      <c r="B4127" s="52" ph="1"/>
      <c r="H4127" s="61"/>
      <c r="I4127" s="61"/>
      <c r="J4127" s="61"/>
      <c r="K4127" s="61"/>
      <c r="L4127" s="61"/>
      <c r="M4127" s="61"/>
      <c r="N4127" s="61"/>
      <c r="O4127" s="61"/>
      <c r="P4127" s="61"/>
      <c r="Q4127" s="61"/>
      <c r="R4127" s="61"/>
      <c r="S4127" s="61"/>
      <c r="AN4127" s="61"/>
      <c r="AO4127" s="61"/>
      <c r="AP4127" s="61"/>
      <c r="AQ4127" s="61"/>
      <c r="AR4127" s="61"/>
      <c r="AS4127" s="61"/>
      <c r="AT4127" s="61"/>
      <c r="AU4127" s="61"/>
      <c r="AV4127" s="61"/>
      <c r="AW4127" s="61"/>
      <c r="AX4127" s="61"/>
      <c r="AY4127" s="61"/>
      <c r="AZ4127" s="61"/>
      <c r="BA4127" s="61"/>
      <c r="BB4127" s="61"/>
      <c r="BC4127" s="61"/>
      <c r="BD4127" s="61"/>
      <c r="BE4127" s="61"/>
      <c r="BF4127" s="61"/>
      <c r="BG4127" s="61"/>
      <c r="BH4127" s="61"/>
      <c r="BI4127" s="61"/>
    </row>
    <row r="4128" spans="2:61" s="8" customFormat="1" ht="20.399999999999999">
      <c r="B4128" s="52" ph="1"/>
      <c r="H4128" s="61"/>
      <c r="I4128" s="61"/>
      <c r="J4128" s="61"/>
      <c r="K4128" s="61"/>
      <c r="L4128" s="61"/>
      <c r="M4128" s="61"/>
      <c r="N4128" s="61"/>
      <c r="O4128" s="61"/>
      <c r="P4128" s="61"/>
      <c r="Q4128" s="61"/>
      <c r="R4128" s="61"/>
      <c r="S4128" s="61"/>
      <c r="AN4128" s="61"/>
      <c r="AO4128" s="61"/>
      <c r="AP4128" s="61"/>
      <c r="AQ4128" s="61"/>
      <c r="AR4128" s="61"/>
      <c r="AS4128" s="61"/>
      <c r="AT4128" s="61"/>
      <c r="AU4128" s="61"/>
      <c r="AV4128" s="61"/>
      <c r="AW4128" s="61"/>
      <c r="AX4128" s="61"/>
      <c r="AY4128" s="61"/>
      <c r="AZ4128" s="61"/>
      <c r="BA4128" s="61"/>
      <c r="BB4128" s="61"/>
      <c r="BC4128" s="61"/>
      <c r="BD4128" s="61"/>
      <c r="BE4128" s="61"/>
      <c r="BF4128" s="61"/>
      <c r="BG4128" s="61"/>
      <c r="BH4128" s="61"/>
      <c r="BI4128" s="61"/>
    </row>
    <row r="4132" spans="2:61" s="8" customFormat="1" ht="20.399999999999999">
      <c r="B4132" s="52" ph="1"/>
      <c r="H4132" s="61"/>
      <c r="I4132" s="61"/>
      <c r="J4132" s="61"/>
      <c r="K4132" s="61"/>
      <c r="L4132" s="61"/>
      <c r="M4132" s="61"/>
      <c r="N4132" s="61"/>
      <c r="O4132" s="61"/>
      <c r="P4132" s="61"/>
      <c r="Q4132" s="61"/>
      <c r="R4132" s="61"/>
      <c r="S4132" s="61"/>
      <c r="AN4132" s="61"/>
      <c r="AO4132" s="61"/>
      <c r="AP4132" s="61"/>
      <c r="AQ4132" s="61"/>
      <c r="AR4132" s="61"/>
      <c r="AS4132" s="61"/>
      <c r="AT4132" s="61"/>
      <c r="AU4132" s="61"/>
      <c r="AV4132" s="61"/>
      <c r="AW4132" s="61"/>
      <c r="AX4132" s="61"/>
      <c r="AY4132" s="61"/>
      <c r="AZ4132" s="61"/>
      <c r="BA4132" s="61"/>
      <c r="BB4132" s="61"/>
      <c r="BC4132" s="61"/>
      <c r="BD4132" s="61"/>
      <c r="BE4132" s="61"/>
      <c r="BF4132" s="61"/>
      <c r="BG4132" s="61"/>
      <c r="BH4132" s="61"/>
      <c r="BI4132" s="61"/>
    </row>
    <row r="4134" spans="2:61" s="8" customFormat="1" ht="20.399999999999999">
      <c r="B4134" s="52" ph="1"/>
      <c r="H4134" s="61"/>
      <c r="I4134" s="61"/>
      <c r="J4134" s="61"/>
      <c r="K4134" s="61"/>
      <c r="L4134" s="61"/>
      <c r="M4134" s="61"/>
      <c r="N4134" s="61"/>
      <c r="O4134" s="61"/>
      <c r="P4134" s="61"/>
      <c r="Q4134" s="61"/>
      <c r="R4134" s="61"/>
      <c r="S4134" s="61"/>
      <c r="AN4134" s="61"/>
      <c r="AO4134" s="61"/>
      <c r="AP4134" s="61"/>
      <c r="AQ4134" s="61"/>
      <c r="AR4134" s="61"/>
      <c r="AS4134" s="61"/>
      <c r="AT4134" s="61"/>
      <c r="AU4134" s="61"/>
      <c r="AV4134" s="61"/>
      <c r="AW4134" s="61"/>
      <c r="AX4134" s="61"/>
      <c r="AY4134" s="61"/>
      <c r="AZ4134" s="61"/>
      <c r="BA4134" s="61"/>
      <c r="BB4134" s="61"/>
      <c r="BC4134" s="61"/>
      <c r="BD4134" s="61"/>
      <c r="BE4134" s="61"/>
      <c r="BF4134" s="61"/>
      <c r="BG4134" s="61"/>
      <c r="BH4134" s="61"/>
      <c r="BI4134" s="61"/>
    </row>
    <row r="4135" spans="2:61" s="8" customFormat="1" ht="20.399999999999999">
      <c r="B4135" s="52" ph="1"/>
      <c r="H4135" s="61"/>
      <c r="I4135" s="61"/>
      <c r="J4135" s="61"/>
      <c r="K4135" s="61"/>
      <c r="L4135" s="61"/>
      <c r="M4135" s="61"/>
      <c r="N4135" s="61"/>
      <c r="O4135" s="61"/>
      <c r="P4135" s="61"/>
      <c r="Q4135" s="61"/>
      <c r="R4135" s="61"/>
      <c r="S4135" s="61"/>
      <c r="AN4135" s="61"/>
      <c r="AO4135" s="61"/>
      <c r="AP4135" s="61"/>
      <c r="AQ4135" s="61"/>
      <c r="AR4135" s="61"/>
      <c r="AS4135" s="61"/>
      <c r="AT4135" s="61"/>
      <c r="AU4135" s="61"/>
      <c r="AV4135" s="61"/>
      <c r="AW4135" s="61"/>
      <c r="AX4135" s="61"/>
      <c r="AY4135" s="61"/>
      <c r="AZ4135" s="61"/>
      <c r="BA4135" s="61"/>
      <c r="BB4135" s="61"/>
      <c r="BC4135" s="61"/>
      <c r="BD4135" s="61"/>
      <c r="BE4135" s="61"/>
      <c r="BF4135" s="61"/>
      <c r="BG4135" s="61"/>
      <c r="BH4135" s="61"/>
      <c r="BI4135" s="61"/>
    </row>
    <row r="4137" spans="2:61" s="8" customFormat="1" ht="20.399999999999999">
      <c r="B4137" s="52" ph="1"/>
      <c r="H4137" s="61"/>
      <c r="I4137" s="61"/>
      <c r="J4137" s="61"/>
      <c r="K4137" s="61"/>
      <c r="L4137" s="61"/>
      <c r="M4137" s="61"/>
      <c r="N4137" s="61"/>
      <c r="O4137" s="61"/>
      <c r="P4137" s="61"/>
      <c r="Q4137" s="61"/>
      <c r="R4137" s="61"/>
      <c r="S4137" s="61"/>
      <c r="AN4137" s="61"/>
      <c r="AO4137" s="61"/>
      <c r="AP4137" s="61"/>
      <c r="AQ4137" s="61"/>
      <c r="AR4137" s="61"/>
      <c r="AS4137" s="61"/>
      <c r="AT4137" s="61"/>
      <c r="AU4137" s="61"/>
      <c r="AV4137" s="61"/>
      <c r="AW4137" s="61"/>
      <c r="AX4137" s="61"/>
      <c r="AY4137" s="61"/>
      <c r="AZ4137" s="61"/>
      <c r="BA4137" s="61"/>
      <c r="BB4137" s="61"/>
      <c r="BC4137" s="61"/>
      <c r="BD4137" s="61"/>
      <c r="BE4137" s="61"/>
      <c r="BF4137" s="61"/>
      <c r="BG4137" s="61"/>
      <c r="BH4137" s="61"/>
      <c r="BI4137" s="61"/>
    </row>
    <row r="4138" spans="2:61" s="8" customFormat="1" ht="20.399999999999999">
      <c r="B4138" s="52" ph="1"/>
      <c r="H4138" s="61"/>
      <c r="I4138" s="61"/>
      <c r="J4138" s="61"/>
      <c r="K4138" s="61"/>
      <c r="L4138" s="61"/>
      <c r="M4138" s="61"/>
      <c r="N4138" s="61"/>
      <c r="O4138" s="61"/>
      <c r="P4138" s="61"/>
      <c r="Q4138" s="61"/>
      <c r="R4138" s="61"/>
      <c r="S4138" s="61"/>
      <c r="AN4138" s="61"/>
      <c r="AO4138" s="61"/>
      <c r="AP4138" s="61"/>
      <c r="AQ4138" s="61"/>
      <c r="AR4138" s="61"/>
      <c r="AS4138" s="61"/>
      <c r="AT4138" s="61"/>
      <c r="AU4138" s="61"/>
      <c r="AV4138" s="61"/>
      <c r="AW4138" s="61"/>
      <c r="AX4138" s="61"/>
      <c r="AY4138" s="61"/>
      <c r="AZ4138" s="61"/>
      <c r="BA4138" s="61"/>
      <c r="BB4138" s="61"/>
      <c r="BC4138" s="61"/>
      <c r="BD4138" s="61"/>
      <c r="BE4138" s="61"/>
      <c r="BF4138" s="61"/>
      <c r="BG4138" s="61"/>
      <c r="BH4138" s="61"/>
      <c r="BI4138" s="61"/>
    </row>
    <row r="4139" spans="2:61" s="8" customFormat="1" ht="20.399999999999999">
      <c r="B4139" s="52" ph="1"/>
      <c r="H4139" s="61"/>
      <c r="I4139" s="61"/>
      <c r="J4139" s="61"/>
      <c r="K4139" s="61"/>
      <c r="L4139" s="61"/>
      <c r="M4139" s="61"/>
      <c r="N4139" s="61"/>
      <c r="O4139" s="61"/>
      <c r="P4139" s="61"/>
      <c r="Q4139" s="61"/>
      <c r="R4139" s="61"/>
      <c r="S4139" s="61"/>
      <c r="AN4139" s="61"/>
      <c r="AO4139" s="61"/>
      <c r="AP4139" s="61"/>
      <c r="AQ4139" s="61"/>
      <c r="AR4139" s="61"/>
      <c r="AS4139" s="61"/>
      <c r="AT4139" s="61"/>
      <c r="AU4139" s="61"/>
      <c r="AV4139" s="61"/>
      <c r="AW4139" s="61"/>
      <c r="AX4139" s="61"/>
      <c r="AY4139" s="61"/>
      <c r="AZ4139" s="61"/>
      <c r="BA4139" s="61"/>
      <c r="BB4139" s="61"/>
      <c r="BC4139" s="61"/>
      <c r="BD4139" s="61"/>
      <c r="BE4139" s="61"/>
      <c r="BF4139" s="61"/>
      <c r="BG4139" s="61"/>
      <c r="BH4139" s="61"/>
      <c r="BI4139" s="61"/>
    </row>
    <row r="4143" spans="2:61" s="8" customFormat="1" ht="20.399999999999999">
      <c r="B4143" s="52" ph="1"/>
      <c r="H4143" s="61"/>
      <c r="I4143" s="61"/>
      <c r="J4143" s="61"/>
      <c r="K4143" s="61"/>
      <c r="L4143" s="61"/>
      <c r="M4143" s="61"/>
      <c r="N4143" s="61"/>
      <c r="O4143" s="61"/>
      <c r="P4143" s="61"/>
      <c r="Q4143" s="61"/>
      <c r="R4143" s="61"/>
      <c r="S4143" s="61"/>
      <c r="AN4143" s="61"/>
      <c r="AO4143" s="61"/>
      <c r="AP4143" s="61"/>
      <c r="AQ4143" s="61"/>
      <c r="AR4143" s="61"/>
      <c r="AS4143" s="61"/>
      <c r="AT4143" s="61"/>
      <c r="AU4143" s="61"/>
      <c r="AV4143" s="61"/>
      <c r="AW4143" s="61"/>
      <c r="AX4143" s="61"/>
      <c r="AY4143" s="61"/>
      <c r="AZ4143" s="61"/>
      <c r="BA4143" s="61"/>
      <c r="BB4143" s="61"/>
      <c r="BC4143" s="61"/>
      <c r="BD4143" s="61"/>
      <c r="BE4143" s="61"/>
      <c r="BF4143" s="61"/>
      <c r="BG4143" s="61"/>
      <c r="BH4143" s="61"/>
      <c r="BI4143" s="61"/>
    </row>
    <row r="4148" spans="2:61" s="8" customFormat="1" ht="20.399999999999999">
      <c r="B4148" s="52" ph="1"/>
      <c r="H4148" s="61"/>
      <c r="I4148" s="61"/>
      <c r="J4148" s="61"/>
      <c r="K4148" s="61"/>
      <c r="L4148" s="61"/>
      <c r="M4148" s="61"/>
      <c r="N4148" s="61"/>
      <c r="O4148" s="61"/>
      <c r="P4148" s="61"/>
      <c r="Q4148" s="61"/>
      <c r="R4148" s="61"/>
      <c r="S4148" s="61"/>
      <c r="AN4148" s="61"/>
      <c r="AO4148" s="61"/>
      <c r="AP4148" s="61"/>
      <c r="AQ4148" s="61"/>
      <c r="AR4148" s="61"/>
      <c r="AS4148" s="61"/>
      <c r="AT4148" s="61"/>
      <c r="AU4148" s="61"/>
      <c r="AV4148" s="61"/>
      <c r="AW4148" s="61"/>
      <c r="AX4148" s="61"/>
      <c r="AY4148" s="61"/>
      <c r="AZ4148" s="61"/>
      <c r="BA4148" s="61"/>
      <c r="BB4148" s="61"/>
      <c r="BC4148" s="61"/>
      <c r="BD4148" s="61"/>
      <c r="BE4148" s="61"/>
      <c r="BF4148" s="61"/>
      <c r="BG4148" s="61"/>
      <c r="BH4148" s="61"/>
      <c r="BI4148" s="61"/>
    </row>
    <row r="4150" spans="2:61" s="8" customFormat="1" ht="20.399999999999999">
      <c r="B4150" s="52" ph="1"/>
      <c r="H4150" s="61"/>
      <c r="I4150" s="61"/>
      <c r="J4150" s="61"/>
      <c r="K4150" s="61"/>
      <c r="L4150" s="61"/>
      <c r="M4150" s="61"/>
      <c r="N4150" s="61"/>
      <c r="O4150" s="61"/>
      <c r="P4150" s="61"/>
      <c r="Q4150" s="61"/>
      <c r="R4150" s="61"/>
      <c r="S4150" s="61"/>
      <c r="AN4150" s="61"/>
      <c r="AO4150" s="61"/>
      <c r="AP4150" s="61"/>
      <c r="AQ4150" s="61"/>
      <c r="AR4150" s="61"/>
      <c r="AS4150" s="61"/>
      <c r="AT4150" s="61"/>
      <c r="AU4150" s="61"/>
      <c r="AV4150" s="61"/>
      <c r="AW4150" s="61"/>
      <c r="AX4150" s="61"/>
      <c r="AY4150" s="61"/>
      <c r="AZ4150" s="61"/>
      <c r="BA4150" s="61"/>
      <c r="BB4150" s="61"/>
      <c r="BC4150" s="61"/>
      <c r="BD4150" s="61"/>
      <c r="BE4150" s="61"/>
      <c r="BF4150" s="61"/>
      <c r="BG4150" s="61"/>
      <c r="BH4150" s="61"/>
      <c r="BI4150" s="61"/>
    </row>
    <row r="4151" spans="2:61" s="8" customFormat="1" ht="20.399999999999999">
      <c r="B4151" s="52" ph="1"/>
      <c r="H4151" s="61"/>
      <c r="I4151" s="61"/>
      <c r="J4151" s="61"/>
      <c r="K4151" s="61"/>
      <c r="L4151" s="61"/>
      <c r="M4151" s="61"/>
      <c r="N4151" s="61"/>
      <c r="O4151" s="61"/>
      <c r="P4151" s="61"/>
      <c r="Q4151" s="61"/>
      <c r="R4151" s="61"/>
      <c r="S4151" s="61"/>
      <c r="AN4151" s="61"/>
      <c r="AO4151" s="61"/>
      <c r="AP4151" s="61"/>
      <c r="AQ4151" s="61"/>
      <c r="AR4151" s="61"/>
      <c r="AS4151" s="61"/>
      <c r="AT4151" s="61"/>
      <c r="AU4151" s="61"/>
      <c r="AV4151" s="61"/>
      <c r="AW4151" s="61"/>
      <c r="AX4151" s="61"/>
      <c r="AY4151" s="61"/>
      <c r="AZ4151" s="61"/>
      <c r="BA4151" s="61"/>
      <c r="BB4151" s="61"/>
      <c r="BC4151" s="61"/>
      <c r="BD4151" s="61"/>
      <c r="BE4151" s="61"/>
      <c r="BF4151" s="61"/>
      <c r="BG4151" s="61"/>
      <c r="BH4151" s="61"/>
      <c r="BI4151" s="61"/>
    </row>
    <row r="4154" spans="2:61" s="8" customFormat="1" ht="20.399999999999999">
      <c r="B4154" s="52" ph="1"/>
      <c r="H4154" s="61"/>
      <c r="I4154" s="61"/>
      <c r="J4154" s="61"/>
      <c r="K4154" s="61"/>
      <c r="L4154" s="61"/>
      <c r="M4154" s="61"/>
      <c r="N4154" s="61"/>
      <c r="O4154" s="61"/>
      <c r="P4154" s="61"/>
      <c r="Q4154" s="61"/>
      <c r="R4154" s="61"/>
      <c r="S4154" s="61"/>
      <c r="AN4154" s="61"/>
      <c r="AO4154" s="61"/>
      <c r="AP4154" s="61"/>
      <c r="AQ4154" s="61"/>
      <c r="AR4154" s="61"/>
      <c r="AS4154" s="61"/>
      <c r="AT4154" s="61"/>
      <c r="AU4154" s="61"/>
      <c r="AV4154" s="61"/>
      <c r="AW4154" s="61"/>
      <c r="AX4154" s="61"/>
      <c r="AY4154" s="61"/>
      <c r="AZ4154" s="61"/>
      <c r="BA4154" s="61"/>
      <c r="BB4154" s="61"/>
      <c r="BC4154" s="61"/>
      <c r="BD4154" s="61"/>
      <c r="BE4154" s="61"/>
      <c r="BF4154" s="61"/>
      <c r="BG4154" s="61"/>
      <c r="BH4154" s="61"/>
      <c r="BI4154" s="61"/>
    </row>
    <row r="4156" spans="2:61" s="8" customFormat="1" ht="20.399999999999999">
      <c r="B4156" s="52" ph="1"/>
      <c r="H4156" s="61"/>
      <c r="I4156" s="61"/>
      <c r="J4156" s="61"/>
      <c r="K4156" s="61"/>
      <c r="L4156" s="61"/>
      <c r="M4156" s="61"/>
      <c r="N4156" s="61"/>
      <c r="O4156" s="61"/>
      <c r="P4156" s="61"/>
      <c r="Q4156" s="61"/>
      <c r="R4156" s="61"/>
      <c r="S4156" s="61"/>
      <c r="AN4156" s="61"/>
      <c r="AO4156" s="61"/>
      <c r="AP4156" s="61"/>
      <c r="AQ4156" s="61"/>
      <c r="AR4156" s="61"/>
      <c r="AS4156" s="61"/>
      <c r="AT4156" s="61"/>
      <c r="AU4156" s="61"/>
      <c r="AV4156" s="61"/>
      <c r="AW4156" s="61"/>
      <c r="AX4156" s="61"/>
      <c r="AY4156" s="61"/>
      <c r="AZ4156" s="61"/>
      <c r="BA4156" s="61"/>
      <c r="BB4156" s="61"/>
      <c r="BC4156" s="61"/>
      <c r="BD4156" s="61"/>
      <c r="BE4156" s="61"/>
      <c r="BF4156" s="61"/>
      <c r="BG4156" s="61"/>
      <c r="BH4156" s="61"/>
      <c r="BI4156" s="61"/>
    </row>
    <row r="4157" spans="2:61" s="8" customFormat="1" ht="20.399999999999999">
      <c r="B4157" s="52" ph="1"/>
      <c r="H4157" s="61"/>
      <c r="I4157" s="61"/>
      <c r="J4157" s="61"/>
      <c r="K4157" s="61"/>
      <c r="L4157" s="61"/>
      <c r="M4157" s="61"/>
      <c r="N4157" s="61"/>
      <c r="O4157" s="61"/>
      <c r="P4157" s="61"/>
      <c r="Q4157" s="61"/>
      <c r="R4157" s="61"/>
      <c r="S4157" s="61"/>
      <c r="AN4157" s="61"/>
      <c r="AO4157" s="61"/>
      <c r="AP4157" s="61"/>
      <c r="AQ4157" s="61"/>
      <c r="AR4157" s="61"/>
      <c r="AS4157" s="61"/>
      <c r="AT4157" s="61"/>
      <c r="AU4157" s="61"/>
      <c r="AV4157" s="61"/>
      <c r="AW4157" s="61"/>
      <c r="AX4157" s="61"/>
      <c r="AY4157" s="61"/>
      <c r="AZ4157" s="61"/>
      <c r="BA4157" s="61"/>
      <c r="BB4157" s="61"/>
      <c r="BC4157" s="61"/>
      <c r="BD4157" s="61"/>
      <c r="BE4157" s="61"/>
      <c r="BF4157" s="61"/>
      <c r="BG4157" s="61"/>
      <c r="BH4157" s="61"/>
      <c r="BI4157" s="61"/>
    </row>
    <row r="4159" spans="2:61" s="8" customFormat="1" ht="20.399999999999999">
      <c r="B4159" s="52" ph="1"/>
      <c r="H4159" s="61"/>
      <c r="I4159" s="61"/>
      <c r="J4159" s="61"/>
      <c r="K4159" s="61"/>
      <c r="L4159" s="61"/>
      <c r="M4159" s="61"/>
      <c r="N4159" s="61"/>
      <c r="O4159" s="61"/>
      <c r="P4159" s="61"/>
      <c r="Q4159" s="61"/>
      <c r="R4159" s="61"/>
      <c r="S4159" s="61"/>
      <c r="AN4159" s="61"/>
      <c r="AO4159" s="61"/>
      <c r="AP4159" s="61"/>
      <c r="AQ4159" s="61"/>
      <c r="AR4159" s="61"/>
      <c r="AS4159" s="61"/>
      <c r="AT4159" s="61"/>
      <c r="AU4159" s="61"/>
      <c r="AV4159" s="61"/>
      <c r="AW4159" s="61"/>
      <c r="AX4159" s="61"/>
      <c r="AY4159" s="61"/>
      <c r="AZ4159" s="61"/>
      <c r="BA4159" s="61"/>
      <c r="BB4159" s="61"/>
      <c r="BC4159" s="61"/>
      <c r="BD4159" s="61"/>
      <c r="BE4159" s="61"/>
      <c r="BF4159" s="61"/>
      <c r="BG4159" s="61"/>
      <c r="BH4159" s="61"/>
      <c r="BI4159" s="61"/>
    </row>
    <row r="4160" spans="2:61" s="8" customFormat="1" ht="20.399999999999999">
      <c r="B4160" s="52" ph="1"/>
      <c r="H4160" s="61"/>
      <c r="I4160" s="61"/>
      <c r="J4160" s="61"/>
      <c r="K4160" s="61"/>
      <c r="L4160" s="61"/>
      <c r="M4160" s="61"/>
      <c r="N4160" s="61"/>
      <c r="O4160" s="61"/>
      <c r="P4160" s="61"/>
      <c r="Q4160" s="61"/>
      <c r="R4160" s="61"/>
      <c r="S4160" s="61"/>
      <c r="AN4160" s="61"/>
      <c r="AO4160" s="61"/>
      <c r="AP4160" s="61"/>
      <c r="AQ4160" s="61"/>
      <c r="AR4160" s="61"/>
      <c r="AS4160" s="61"/>
      <c r="AT4160" s="61"/>
      <c r="AU4160" s="61"/>
      <c r="AV4160" s="61"/>
      <c r="AW4160" s="61"/>
      <c r="AX4160" s="61"/>
      <c r="AY4160" s="61"/>
      <c r="AZ4160" s="61"/>
      <c r="BA4160" s="61"/>
      <c r="BB4160" s="61"/>
      <c r="BC4160" s="61"/>
      <c r="BD4160" s="61"/>
      <c r="BE4160" s="61"/>
      <c r="BF4160" s="61"/>
      <c r="BG4160" s="61"/>
      <c r="BH4160" s="61"/>
      <c r="BI4160" s="61"/>
    </row>
    <row r="4161" spans="2:61" s="8" customFormat="1" ht="20.399999999999999">
      <c r="B4161" s="52" ph="1"/>
      <c r="H4161" s="61"/>
      <c r="I4161" s="61"/>
      <c r="J4161" s="61"/>
      <c r="K4161" s="61"/>
      <c r="L4161" s="61"/>
      <c r="M4161" s="61"/>
      <c r="N4161" s="61"/>
      <c r="O4161" s="61"/>
      <c r="P4161" s="61"/>
      <c r="Q4161" s="61"/>
      <c r="R4161" s="61"/>
      <c r="S4161" s="61"/>
      <c r="AN4161" s="61"/>
      <c r="AO4161" s="61"/>
      <c r="AP4161" s="61"/>
      <c r="AQ4161" s="61"/>
      <c r="AR4161" s="61"/>
      <c r="AS4161" s="61"/>
      <c r="AT4161" s="61"/>
      <c r="AU4161" s="61"/>
      <c r="AV4161" s="61"/>
      <c r="AW4161" s="61"/>
      <c r="AX4161" s="61"/>
      <c r="AY4161" s="61"/>
      <c r="AZ4161" s="61"/>
      <c r="BA4161" s="61"/>
      <c r="BB4161" s="61"/>
      <c r="BC4161" s="61"/>
      <c r="BD4161" s="61"/>
      <c r="BE4161" s="61"/>
      <c r="BF4161" s="61"/>
      <c r="BG4161" s="61"/>
      <c r="BH4161" s="61"/>
      <c r="BI4161" s="61"/>
    </row>
    <row r="4165" spans="2:61" s="8" customFormat="1" ht="20.399999999999999">
      <c r="B4165" s="52" ph="1"/>
      <c r="H4165" s="61"/>
      <c r="I4165" s="61"/>
      <c r="J4165" s="61"/>
      <c r="K4165" s="61"/>
      <c r="L4165" s="61"/>
      <c r="M4165" s="61"/>
      <c r="N4165" s="61"/>
      <c r="O4165" s="61"/>
      <c r="P4165" s="61"/>
      <c r="Q4165" s="61"/>
      <c r="R4165" s="61"/>
      <c r="S4165" s="61"/>
      <c r="AN4165" s="61"/>
      <c r="AO4165" s="61"/>
      <c r="AP4165" s="61"/>
      <c r="AQ4165" s="61"/>
      <c r="AR4165" s="61"/>
      <c r="AS4165" s="61"/>
      <c r="AT4165" s="61"/>
      <c r="AU4165" s="61"/>
      <c r="AV4165" s="61"/>
      <c r="AW4165" s="61"/>
      <c r="AX4165" s="61"/>
      <c r="AY4165" s="61"/>
      <c r="AZ4165" s="61"/>
      <c r="BA4165" s="61"/>
      <c r="BB4165" s="61"/>
      <c r="BC4165" s="61"/>
      <c r="BD4165" s="61"/>
      <c r="BE4165" s="61"/>
      <c r="BF4165" s="61"/>
      <c r="BG4165" s="61"/>
      <c r="BH4165" s="61"/>
      <c r="BI4165" s="61"/>
    </row>
    <row r="4167" spans="2:61" s="8" customFormat="1" ht="20.399999999999999">
      <c r="B4167" s="52" ph="1"/>
      <c r="H4167" s="61"/>
      <c r="I4167" s="61"/>
      <c r="J4167" s="61"/>
      <c r="K4167" s="61"/>
      <c r="L4167" s="61"/>
      <c r="M4167" s="61"/>
      <c r="N4167" s="61"/>
      <c r="O4167" s="61"/>
      <c r="P4167" s="61"/>
      <c r="Q4167" s="61"/>
      <c r="R4167" s="61"/>
      <c r="S4167" s="61"/>
      <c r="AN4167" s="61"/>
      <c r="AO4167" s="61"/>
      <c r="AP4167" s="61"/>
      <c r="AQ4167" s="61"/>
      <c r="AR4167" s="61"/>
      <c r="AS4167" s="61"/>
      <c r="AT4167" s="61"/>
      <c r="AU4167" s="61"/>
      <c r="AV4167" s="61"/>
      <c r="AW4167" s="61"/>
      <c r="AX4167" s="61"/>
      <c r="AY4167" s="61"/>
      <c r="AZ4167" s="61"/>
      <c r="BA4167" s="61"/>
      <c r="BB4167" s="61"/>
      <c r="BC4167" s="61"/>
      <c r="BD4167" s="61"/>
      <c r="BE4167" s="61"/>
      <c r="BF4167" s="61"/>
      <c r="BG4167" s="61"/>
      <c r="BH4167" s="61"/>
      <c r="BI4167" s="61"/>
    </row>
    <row r="4168" spans="2:61" s="8" customFormat="1" ht="20.399999999999999">
      <c r="B4168" s="52" ph="1"/>
      <c r="H4168" s="61"/>
      <c r="I4168" s="61"/>
      <c r="J4168" s="61"/>
      <c r="K4168" s="61"/>
      <c r="L4168" s="61"/>
      <c r="M4168" s="61"/>
      <c r="N4168" s="61"/>
      <c r="O4168" s="61"/>
      <c r="P4168" s="61"/>
      <c r="Q4168" s="61"/>
      <c r="R4168" s="61"/>
      <c r="S4168" s="61"/>
      <c r="AN4168" s="61"/>
      <c r="AO4168" s="61"/>
      <c r="AP4168" s="61"/>
      <c r="AQ4168" s="61"/>
      <c r="AR4168" s="61"/>
      <c r="AS4168" s="61"/>
      <c r="AT4168" s="61"/>
      <c r="AU4168" s="61"/>
      <c r="AV4168" s="61"/>
      <c r="AW4168" s="61"/>
      <c r="AX4168" s="61"/>
      <c r="AY4168" s="61"/>
      <c r="AZ4168" s="61"/>
      <c r="BA4168" s="61"/>
      <c r="BB4168" s="61"/>
      <c r="BC4168" s="61"/>
      <c r="BD4168" s="61"/>
      <c r="BE4168" s="61"/>
      <c r="BF4168" s="61"/>
      <c r="BG4168" s="61"/>
      <c r="BH4168" s="61"/>
      <c r="BI4168" s="61"/>
    </row>
    <row r="4170" spans="2:61" s="8" customFormat="1" ht="20.399999999999999">
      <c r="B4170" s="52" ph="1"/>
      <c r="H4170" s="61"/>
      <c r="I4170" s="61"/>
      <c r="J4170" s="61"/>
      <c r="K4170" s="61"/>
      <c r="L4170" s="61"/>
      <c r="M4170" s="61"/>
      <c r="N4170" s="61"/>
      <c r="O4170" s="61"/>
      <c r="P4170" s="61"/>
      <c r="Q4170" s="61"/>
      <c r="R4170" s="61"/>
      <c r="S4170" s="61"/>
      <c r="AN4170" s="61"/>
      <c r="AO4170" s="61"/>
      <c r="AP4170" s="61"/>
      <c r="AQ4170" s="61"/>
      <c r="AR4170" s="61"/>
      <c r="AS4170" s="61"/>
      <c r="AT4170" s="61"/>
      <c r="AU4170" s="61"/>
      <c r="AV4170" s="61"/>
      <c r="AW4170" s="61"/>
      <c r="AX4170" s="61"/>
      <c r="AY4170" s="61"/>
      <c r="AZ4170" s="61"/>
      <c r="BA4170" s="61"/>
      <c r="BB4170" s="61"/>
      <c r="BC4170" s="61"/>
      <c r="BD4170" s="61"/>
      <c r="BE4170" s="61"/>
      <c r="BF4170" s="61"/>
      <c r="BG4170" s="61"/>
      <c r="BH4170" s="61"/>
      <c r="BI4170" s="61"/>
    </row>
    <row r="4171" spans="2:61" s="8" customFormat="1" ht="20.399999999999999">
      <c r="B4171" s="52" ph="1"/>
      <c r="H4171" s="61"/>
      <c r="I4171" s="61"/>
      <c r="J4171" s="61"/>
      <c r="K4171" s="61"/>
      <c r="L4171" s="61"/>
      <c r="M4171" s="61"/>
      <c r="N4171" s="61"/>
      <c r="O4171" s="61"/>
      <c r="P4171" s="61"/>
      <c r="Q4171" s="61"/>
      <c r="R4171" s="61"/>
      <c r="S4171" s="61"/>
      <c r="AN4171" s="61"/>
      <c r="AO4171" s="61"/>
      <c r="AP4171" s="61"/>
      <c r="AQ4171" s="61"/>
      <c r="AR4171" s="61"/>
      <c r="AS4171" s="61"/>
      <c r="AT4171" s="61"/>
      <c r="AU4171" s="61"/>
      <c r="AV4171" s="61"/>
      <c r="AW4171" s="61"/>
      <c r="AX4171" s="61"/>
      <c r="AY4171" s="61"/>
      <c r="AZ4171" s="61"/>
      <c r="BA4171" s="61"/>
      <c r="BB4171" s="61"/>
      <c r="BC4171" s="61"/>
      <c r="BD4171" s="61"/>
      <c r="BE4171" s="61"/>
      <c r="BF4171" s="61"/>
      <c r="BG4171" s="61"/>
      <c r="BH4171" s="61"/>
      <c r="BI4171" s="61"/>
    </row>
    <row r="4172" spans="2:61" s="8" customFormat="1" ht="20.399999999999999">
      <c r="B4172" s="52" ph="1"/>
      <c r="H4172" s="61"/>
      <c r="I4172" s="61"/>
      <c r="J4172" s="61"/>
      <c r="K4172" s="61"/>
      <c r="L4172" s="61"/>
      <c r="M4172" s="61"/>
      <c r="N4172" s="61"/>
      <c r="O4172" s="61"/>
      <c r="P4172" s="61"/>
      <c r="Q4172" s="61"/>
      <c r="R4172" s="61"/>
      <c r="S4172" s="61"/>
      <c r="AN4172" s="61"/>
      <c r="AO4172" s="61"/>
      <c r="AP4172" s="61"/>
      <c r="AQ4172" s="61"/>
      <c r="AR4172" s="61"/>
      <c r="AS4172" s="61"/>
      <c r="AT4172" s="61"/>
      <c r="AU4172" s="61"/>
      <c r="AV4172" s="61"/>
      <c r="AW4172" s="61"/>
      <c r="AX4172" s="61"/>
      <c r="AY4172" s="61"/>
      <c r="AZ4172" s="61"/>
      <c r="BA4172" s="61"/>
      <c r="BB4172" s="61"/>
      <c r="BC4172" s="61"/>
      <c r="BD4172" s="61"/>
      <c r="BE4172" s="61"/>
      <c r="BF4172" s="61"/>
      <c r="BG4172" s="61"/>
      <c r="BH4172" s="61"/>
      <c r="BI4172" s="61"/>
    </row>
    <row r="4176" spans="2:61" s="8" customFormat="1" ht="20.399999999999999">
      <c r="B4176" s="52" ph="1"/>
      <c r="H4176" s="61"/>
      <c r="I4176" s="61"/>
      <c r="J4176" s="61"/>
      <c r="K4176" s="61"/>
      <c r="L4176" s="61"/>
      <c r="M4176" s="61"/>
      <c r="N4176" s="61"/>
      <c r="O4176" s="61"/>
      <c r="P4176" s="61"/>
      <c r="Q4176" s="61"/>
      <c r="R4176" s="61"/>
      <c r="S4176" s="61"/>
      <c r="AN4176" s="61"/>
      <c r="AO4176" s="61"/>
      <c r="AP4176" s="61"/>
      <c r="AQ4176" s="61"/>
      <c r="AR4176" s="61"/>
      <c r="AS4176" s="61"/>
      <c r="AT4176" s="61"/>
      <c r="AU4176" s="61"/>
      <c r="AV4176" s="61"/>
      <c r="AW4176" s="61"/>
      <c r="AX4176" s="61"/>
      <c r="AY4176" s="61"/>
      <c r="AZ4176" s="61"/>
      <c r="BA4176" s="61"/>
      <c r="BB4176" s="61"/>
      <c r="BC4176" s="61"/>
      <c r="BD4176" s="61"/>
      <c r="BE4176" s="61"/>
      <c r="BF4176" s="61"/>
      <c r="BG4176" s="61"/>
      <c r="BH4176" s="61"/>
      <c r="BI4176" s="61"/>
    </row>
    <row r="4178" spans="2:61" s="8" customFormat="1" ht="20.399999999999999">
      <c r="B4178" s="52" ph="1"/>
      <c r="H4178" s="61"/>
      <c r="I4178" s="61"/>
      <c r="J4178" s="61"/>
      <c r="K4178" s="61"/>
      <c r="L4178" s="61"/>
      <c r="M4178" s="61"/>
      <c r="N4178" s="61"/>
      <c r="O4178" s="61"/>
      <c r="P4178" s="61"/>
      <c r="Q4178" s="61"/>
      <c r="R4178" s="61"/>
      <c r="S4178" s="61"/>
      <c r="AN4178" s="61"/>
      <c r="AO4178" s="61"/>
      <c r="AP4178" s="61"/>
      <c r="AQ4178" s="61"/>
      <c r="AR4178" s="61"/>
      <c r="AS4178" s="61"/>
      <c r="AT4178" s="61"/>
      <c r="AU4178" s="61"/>
      <c r="AV4178" s="61"/>
      <c r="AW4178" s="61"/>
      <c r="AX4178" s="61"/>
      <c r="AY4178" s="61"/>
      <c r="AZ4178" s="61"/>
      <c r="BA4178" s="61"/>
      <c r="BB4178" s="61"/>
      <c r="BC4178" s="61"/>
      <c r="BD4178" s="61"/>
      <c r="BE4178" s="61"/>
      <c r="BF4178" s="61"/>
      <c r="BG4178" s="61"/>
      <c r="BH4178" s="61"/>
      <c r="BI4178" s="61"/>
    </row>
    <row r="4179" spans="2:61" s="8" customFormat="1" ht="20.399999999999999">
      <c r="B4179" s="52" ph="1"/>
      <c r="H4179" s="61"/>
      <c r="I4179" s="61"/>
      <c r="J4179" s="61"/>
      <c r="K4179" s="61"/>
      <c r="L4179" s="61"/>
      <c r="M4179" s="61"/>
      <c r="N4179" s="61"/>
      <c r="O4179" s="61"/>
      <c r="P4179" s="61"/>
      <c r="Q4179" s="61"/>
      <c r="R4179" s="61"/>
      <c r="S4179" s="61"/>
      <c r="AN4179" s="61"/>
      <c r="AO4179" s="61"/>
      <c r="AP4179" s="61"/>
      <c r="AQ4179" s="61"/>
      <c r="AR4179" s="61"/>
      <c r="AS4179" s="61"/>
      <c r="AT4179" s="61"/>
      <c r="AU4179" s="61"/>
      <c r="AV4179" s="61"/>
      <c r="AW4179" s="61"/>
      <c r="AX4179" s="61"/>
      <c r="AY4179" s="61"/>
      <c r="AZ4179" s="61"/>
      <c r="BA4179" s="61"/>
      <c r="BB4179" s="61"/>
      <c r="BC4179" s="61"/>
      <c r="BD4179" s="61"/>
      <c r="BE4179" s="61"/>
      <c r="BF4179" s="61"/>
      <c r="BG4179" s="61"/>
      <c r="BH4179" s="61"/>
      <c r="BI4179" s="61"/>
    </row>
    <row r="4181" spans="2:61" s="8" customFormat="1" ht="20.399999999999999">
      <c r="B4181" s="52" ph="1"/>
      <c r="H4181" s="61"/>
      <c r="I4181" s="61"/>
      <c r="J4181" s="61"/>
      <c r="K4181" s="61"/>
      <c r="L4181" s="61"/>
      <c r="M4181" s="61"/>
      <c r="N4181" s="61"/>
      <c r="O4181" s="61"/>
      <c r="P4181" s="61"/>
      <c r="Q4181" s="61"/>
      <c r="R4181" s="61"/>
      <c r="S4181" s="61"/>
      <c r="AN4181" s="61"/>
      <c r="AO4181" s="61"/>
      <c r="AP4181" s="61"/>
      <c r="AQ4181" s="61"/>
      <c r="AR4181" s="61"/>
      <c r="AS4181" s="61"/>
      <c r="AT4181" s="61"/>
      <c r="AU4181" s="61"/>
      <c r="AV4181" s="61"/>
      <c r="AW4181" s="61"/>
      <c r="AX4181" s="61"/>
      <c r="AY4181" s="61"/>
      <c r="AZ4181" s="61"/>
      <c r="BA4181" s="61"/>
      <c r="BB4181" s="61"/>
      <c r="BC4181" s="61"/>
      <c r="BD4181" s="61"/>
      <c r="BE4181" s="61"/>
      <c r="BF4181" s="61"/>
      <c r="BG4181" s="61"/>
      <c r="BH4181" s="61"/>
      <c r="BI4181" s="61"/>
    </row>
    <row r="4182" spans="2:61" s="8" customFormat="1" ht="20.399999999999999">
      <c r="B4182" s="52" ph="1"/>
      <c r="H4182" s="61"/>
      <c r="I4182" s="61"/>
      <c r="J4182" s="61"/>
      <c r="K4182" s="61"/>
      <c r="L4182" s="61"/>
      <c r="M4182" s="61"/>
      <c r="N4182" s="61"/>
      <c r="O4182" s="61"/>
      <c r="P4182" s="61"/>
      <c r="Q4182" s="61"/>
      <c r="R4182" s="61"/>
      <c r="S4182" s="61"/>
      <c r="AN4182" s="61"/>
      <c r="AO4182" s="61"/>
      <c r="AP4182" s="61"/>
      <c r="AQ4182" s="61"/>
      <c r="AR4182" s="61"/>
      <c r="AS4182" s="61"/>
      <c r="AT4182" s="61"/>
      <c r="AU4182" s="61"/>
      <c r="AV4182" s="61"/>
      <c r="AW4182" s="61"/>
      <c r="AX4182" s="61"/>
      <c r="AY4182" s="61"/>
      <c r="AZ4182" s="61"/>
      <c r="BA4182" s="61"/>
      <c r="BB4182" s="61"/>
      <c r="BC4182" s="61"/>
      <c r="BD4182" s="61"/>
      <c r="BE4182" s="61"/>
      <c r="BF4182" s="61"/>
      <c r="BG4182" s="61"/>
      <c r="BH4182" s="61"/>
      <c r="BI4182" s="61"/>
    </row>
    <row r="4183" spans="2:61" s="8" customFormat="1" ht="20.399999999999999">
      <c r="B4183" s="52" ph="1"/>
      <c r="H4183" s="61"/>
      <c r="I4183" s="61"/>
      <c r="J4183" s="61"/>
      <c r="K4183" s="61"/>
      <c r="L4183" s="61"/>
      <c r="M4183" s="61"/>
      <c r="N4183" s="61"/>
      <c r="O4183" s="61"/>
      <c r="P4183" s="61"/>
      <c r="Q4183" s="61"/>
      <c r="R4183" s="61"/>
      <c r="S4183" s="61"/>
      <c r="AN4183" s="61"/>
      <c r="AO4183" s="61"/>
      <c r="AP4183" s="61"/>
      <c r="AQ4183" s="61"/>
      <c r="AR4183" s="61"/>
      <c r="AS4183" s="61"/>
      <c r="AT4183" s="61"/>
      <c r="AU4183" s="61"/>
      <c r="AV4183" s="61"/>
      <c r="AW4183" s="61"/>
      <c r="AX4183" s="61"/>
      <c r="AY4183" s="61"/>
      <c r="AZ4183" s="61"/>
      <c r="BA4183" s="61"/>
      <c r="BB4183" s="61"/>
      <c r="BC4183" s="61"/>
      <c r="BD4183" s="61"/>
      <c r="BE4183" s="61"/>
      <c r="BF4183" s="61"/>
      <c r="BG4183" s="61"/>
      <c r="BH4183" s="61"/>
      <c r="BI4183" s="61"/>
    </row>
    <row r="4187" spans="2:61" s="8" customFormat="1" ht="20.399999999999999">
      <c r="B4187" s="52" ph="1"/>
      <c r="H4187" s="61"/>
      <c r="I4187" s="61"/>
      <c r="J4187" s="61"/>
      <c r="K4187" s="61"/>
      <c r="L4187" s="61"/>
      <c r="M4187" s="61"/>
      <c r="N4187" s="61"/>
      <c r="O4187" s="61"/>
      <c r="P4187" s="61"/>
      <c r="Q4187" s="61"/>
      <c r="R4187" s="61"/>
      <c r="S4187" s="61"/>
      <c r="AN4187" s="61"/>
      <c r="AO4187" s="61"/>
      <c r="AP4187" s="61"/>
      <c r="AQ4187" s="61"/>
      <c r="AR4187" s="61"/>
      <c r="AS4187" s="61"/>
      <c r="AT4187" s="61"/>
      <c r="AU4187" s="61"/>
      <c r="AV4187" s="61"/>
      <c r="AW4187" s="61"/>
      <c r="AX4187" s="61"/>
      <c r="AY4187" s="61"/>
      <c r="AZ4187" s="61"/>
      <c r="BA4187" s="61"/>
      <c r="BB4187" s="61"/>
      <c r="BC4187" s="61"/>
      <c r="BD4187" s="61"/>
      <c r="BE4187" s="61"/>
      <c r="BF4187" s="61"/>
      <c r="BG4187" s="61"/>
      <c r="BH4187" s="61"/>
      <c r="BI4187" s="61"/>
    </row>
    <row r="4189" spans="2:61" s="8" customFormat="1" ht="20.399999999999999">
      <c r="B4189" s="52" ph="1"/>
      <c r="H4189" s="61"/>
      <c r="I4189" s="61"/>
      <c r="J4189" s="61"/>
      <c r="K4189" s="61"/>
      <c r="L4189" s="61"/>
      <c r="M4189" s="61"/>
      <c r="N4189" s="61"/>
      <c r="O4189" s="61"/>
      <c r="P4189" s="61"/>
      <c r="Q4189" s="61"/>
      <c r="R4189" s="61"/>
      <c r="S4189" s="61"/>
      <c r="AN4189" s="61"/>
      <c r="AO4189" s="61"/>
      <c r="AP4189" s="61"/>
      <c r="AQ4189" s="61"/>
      <c r="AR4189" s="61"/>
      <c r="AS4189" s="61"/>
      <c r="AT4189" s="61"/>
      <c r="AU4189" s="61"/>
      <c r="AV4189" s="61"/>
      <c r="AW4189" s="61"/>
      <c r="AX4189" s="61"/>
      <c r="AY4189" s="61"/>
      <c r="AZ4189" s="61"/>
      <c r="BA4189" s="61"/>
      <c r="BB4189" s="61"/>
      <c r="BC4189" s="61"/>
      <c r="BD4189" s="61"/>
      <c r="BE4189" s="61"/>
      <c r="BF4189" s="61"/>
      <c r="BG4189" s="61"/>
      <c r="BH4189" s="61"/>
      <c r="BI4189" s="61"/>
    </row>
    <row r="4190" spans="2:61" s="8" customFormat="1" ht="20.399999999999999">
      <c r="B4190" s="52" ph="1"/>
      <c r="H4190" s="61"/>
      <c r="I4190" s="61"/>
      <c r="J4190" s="61"/>
      <c r="K4190" s="61"/>
      <c r="L4190" s="61"/>
      <c r="M4190" s="61"/>
      <c r="N4190" s="61"/>
      <c r="O4190" s="61"/>
      <c r="P4190" s="61"/>
      <c r="Q4190" s="61"/>
      <c r="R4190" s="61"/>
      <c r="S4190" s="61"/>
      <c r="AN4190" s="61"/>
      <c r="AO4190" s="61"/>
      <c r="AP4190" s="61"/>
      <c r="AQ4190" s="61"/>
      <c r="AR4190" s="61"/>
      <c r="AS4190" s="61"/>
      <c r="AT4190" s="61"/>
      <c r="AU4190" s="61"/>
      <c r="AV4190" s="61"/>
      <c r="AW4190" s="61"/>
      <c r="AX4190" s="61"/>
      <c r="AY4190" s="61"/>
      <c r="AZ4190" s="61"/>
      <c r="BA4190" s="61"/>
      <c r="BB4190" s="61"/>
      <c r="BC4190" s="61"/>
      <c r="BD4190" s="61"/>
      <c r="BE4190" s="61"/>
      <c r="BF4190" s="61"/>
      <c r="BG4190" s="61"/>
      <c r="BH4190" s="61"/>
      <c r="BI4190" s="61"/>
    </row>
    <row r="4192" spans="2:61" s="8" customFormat="1" ht="20.399999999999999">
      <c r="B4192" s="52" ph="1"/>
      <c r="H4192" s="61"/>
      <c r="I4192" s="61"/>
      <c r="J4192" s="61"/>
      <c r="K4192" s="61"/>
      <c r="L4192" s="61"/>
      <c r="M4192" s="61"/>
      <c r="N4192" s="61"/>
      <c r="O4192" s="61"/>
      <c r="P4192" s="61"/>
      <c r="Q4192" s="61"/>
      <c r="R4192" s="61"/>
      <c r="S4192" s="61"/>
      <c r="AN4192" s="61"/>
      <c r="AO4192" s="61"/>
      <c r="AP4192" s="61"/>
      <c r="AQ4192" s="61"/>
      <c r="AR4192" s="61"/>
      <c r="AS4192" s="61"/>
      <c r="AT4192" s="61"/>
      <c r="AU4192" s="61"/>
      <c r="AV4192" s="61"/>
      <c r="AW4192" s="61"/>
      <c r="AX4192" s="61"/>
      <c r="AY4192" s="61"/>
      <c r="AZ4192" s="61"/>
      <c r="BA4192" s="61"/>
      <c r="BB4192" s="61"/>
      <c r="BC4192" s="61"/>
      <c r="BD4192" s="61"/>
      <c r="BE4192" s="61"/>
      <c r="BF4192" s="61"/>
      <c r="BG4192" s="61"/>
      <c r="BH4192" s="61"/>
      <c r="BI4192" s="61"/>
    </row>
    <row r="4193" spans="2:61" s="8" customFormat="1" ht="20.399999999999999">
      <c r="B4193" s="52" ph="1"/>
      <c r="H4193" s="61"/>
      <c r="I4193" s="61"/>
      <c r="J4193" s="61"/>
      <c r="K4193" s="61"/>
      <c r="L4193" s="61"/>
      <c r="M4193" s="61"/>
      <c r="N4193" s="61"/>
      <c r="O4193" s="61"/>
      <c r="P4193" s="61"/>
      <c r="Q4193" s="61"/>
      <c r="R4193" s="61"/>
      <c r="S4193" s="61"/>
      <c r="AN4193" s="61"/>
      <c r="AO4193" s="61"/>
      <c r="AP4193" s="61"/>
      <c r="AQ4193" s="61"/>
      <c r="AR4193" s="61"/>
      <c r="AS4193" s="61"/>
      <c r="AT4193" s="61"/>
      <c r="AU4193" s="61"/>
      <c r="AV4193" s="61"/>
      <c r="AW4193" s="61"/>
      <c r="AX4193" s="61"/>
      <c r="AY4193" s="61"/>
      <c r="AZ4193" s="61"/>
      <c r="BA4193" s="61"/>
      <c r="BB4193" s="61"/>
      <c r="BC4193" s="61"/>
      <c r="BD4193" s="61"/>
      <c r="BE4193" s="61"/>
      <c r="BF4193" s="61"/>
      <c r="BG4193" s="61"/>
      <c r="BH4193" s="61"/>
      <c r="BI4193" s="61"/>
    </row>
    <row r="4194" spans="2:61" s="8" customFormat="1" ht="20.399999999999999">
      <c r="B4194" s="52" ph="1"/>
      <c r="H4194" s="61"/>
      <c r="I4194" s="61"/>
      <c r="J4194" s="61"/>
      <c r="K4194" s="61"/>
      <c r="L4194" s="61"/>
      <c r="M4194" s="61"/>
      <c r="N4194" s="61"/>
      <c r="O4194" s="61"/>
      <c r="P4194" s="61"/>
      <c r="Q4194" s="61"/>
      <c r="R4194" s="61"/>
      <c r="S4194" s="61"/>
      <c r="AN4194" s="61"/>
      <c r="AO4194" s="61"/>
      <c r="AP4194" s="61"/>
      <c r="AQ4194" s="61"/>
      <c r="AR4194" s="61"/>
      <c r="AS4194" s="61"/>
      <c r="AT4194" s="61"/>
      <c r="AU4194" s="61"/>
      <c r="AV4194" s="61"/>
      <c r="AW4194" s="61"/>
      <c r="AX4194" s="61"/>
      <c r="AY4194" s="61"/>
      <c r="AZ4194" s="61"/>
      <c r="BA4194" s="61"/>
      <c r="BB4194" s="61"/>
      <c r="BC4194" s="61"/>
      <c r="BD4194" s="61"/>
      <c r="BE4194" s="61"/>
      <c r="BF4194" s="61"/>
      <c r="BG4194" s="61"/>
      <c r="BH4194" s="61"/>
      <c r="BI4194" s="61"/>
    </row>
    <row r="4197" spans="2:61" s="8" customFormat="1" ht="20.399999999999999">
      <c r="B4197" s="52" ph="1"/>
      <c r="H4197" s="61"/>
      <c r="I4197" s="61"/>
      <c r="J4197" s="61"/>
      <c r="K4197" s="61"/>
      <c r="L4197" s="61"/>
      <c r="M4197" s="61"/>
      <c r="N4197" s="61"/>
      <c r="O4197" s="61"/>
      <c r="P4197" s="61"/>
      <c r="Q4197" s="61"/>
      <c r="R4197" s="61"/>
      <c r="S4197" s="61"/>
      <c r="AN4197" s="61"/>
      <c r="AO4197" s="61"/>
      <c r="AP4197" s="61"/>
      <c r="AQ4197" s="61"/>
      <c r="AR4197" s="61"/>
      <c r="AS4197" s="61"/>
      <c r="AT4197" s="61"/>
      <c r="AU4197" s="61"/>
      <c r="AV4197" s="61"/>
      <c r="AW4197" s="61"/>
      <c r="AX4197" s="61"/>
      <c r="AY4197" s="61"/>
      <c r="AZ4197" s="61"/>
      <c r="BA4197" s="61"/>
      <c r="BB4197" s="61"/>
      <c r="BC4197" s="61"/>
      <c r="BD4197" s="61"/>
      <c r="BE4197" s="61"/>
      <c r="BF4197" s="61"/>
      <c r="BG4197" s="61"/>
      <c r="BH4197" s="61"/>
      <c r="BI4197" s="61"/>
    </row>
    <row r="4199" spans="2:61" s="8" customFormat="1" ht="20.399999999999999">
      <c r="B4199" s="52" ph="1"/>
      <c r="H4199" s="61"/>
      <c r="I4199" s="61"/>
      <c r="J4199" s="61"/>
      <c r="K4199" s="61"/>
      <c r="L4199" s="61"/>
      <c r="M4199" s="61"/>
      <c r="N4199" s="61"/>
      <c r="O4199" s="61"/>
      <c r="P4199" s="61"/>
      <c r="Q4199" s="61"/>
      <c r="R4199" s="61"/>
      <c r="S4199" s="61"/>
      <c r="AN4199" s="61"/>
      <c r="AO4199" s="61"/>
      <c r="AP4199" s="61"/>
      <c r="AQ4199" s="61"/>
      <c r="AR4199" s="61"/>
      <c r="AS4199" s="61"/>
      <c r="AT4199" s="61"/>
      <c r="AU4199" s="61"/>
      <c r="AV4199" s="61"/>
      <c r="AW4199" s="61"/>
      <c r="AX4199" s="61"/>
      <c r="AY4199" s="61"/>
      <c r="AZ4199" s="61"/>
      <c r="BA4199" s="61"/>
      <c r="BB4199" s="61"/>
      <c r="BC4199" s="61"/>
      <c r="BD4199" s="61"/>
      <c r="BE4199" s="61"/>
      <c r="BF4199" s="61"/>
      <c r="BG4199" s="61"/>
      <c r="BH4199" s="61"/>
      <c r="BI4199" s="61"/>
    </row>
    <row r="4200" spans="2:61" s="8" customFormat="1" ht="20.399999999999999">
      <c r="B4200" s="52" ph="1"/>
      <c r="H4200" s="61"/>
      <c r="I4200" s="61"/>
      <c r="J4200" s="61"/>
      <c r="K4200" s="61"/>
      <c r="L4200" s="61"/>
      <c r="M4200" s="61"/>
      <c r="N4200" s="61"/>
      <c r="O4200" s="61"/>
      <c r="P4200" s="61"/>
      <c r="Q4200" s="61"/>
      <c r="R4200" s="61"/>
      <c r="S4200" s="61"/>
      <c r="AN4200" s="61"/>
      <c r="AO4200" s="61"/>
      <c r="AP4200" s="61"/>
      <c r="AQ4200" s="61"/>
      <c r="AR4200" s="61"/>
      <c r="AS4200" s="61"/>
      <c r="AT4200" s="61"/>
      <c r="AU4200" s="61"/>
      <c r="AV4200" s="61"/>
      <c r="AW4200" s="61"/>
      <c r="AX4200" s="61"/>
      <c r="AY4200" s="61"/>
      <c r="AZ4200" s="61"/>
      <c r="BA4200" s="61"/>
      <c r="BB4200" s="61"/>
      <c r="BC4200" s="61"/>
      <c r="BD4200" s="61"/>
      <c r="BE4200" s="61"/>
      <c r="BF4200" s="61"/>
      <c r="BG4200" s="61"/>
      <c r="BH4200" s="61"/>
      <c r="BI4200" s="61"/>
    </row>
    <row r="4202" spans="2:61" s="8" customFormat="1" ht="20.399999999999999">
      <c r="B4202" s="52" ph="1"/>
      <c r="H4202" s="61"/>
      <c r="I4202" s="61"/>
      <c r="J4202" s="61"/>
      <c r="K4202" s="61"/>
      <c r="L4202" s="61"/>
      <c r="M4202" s="61"/>
      <c r="N4202" s="61"/>
      <c r="O4202" s="61"/>
      <c r="P4202" s="61"/>
      <c r="Q4202" s="61"/>
      <c r="R4202" s="61"/>
      <c r="S4202" s="61"/>
      <c r="AN4202" s="61"/>
      <c r="AO4202" s="61"/>
      <c r="AP4202" s="61"/>
      <c r="AQ4202" s="61"/>
      <c r="AR4202" s="61"/>
      <c r="AS4202" s="61"/>
      <c r="AT4202" s="61"/>
      <c r="AU4202" s="61"/>
      <c r="AV4202" s="61"/>
      <c r="AW4202" s="61"/>
      <c r="AX4202" s="61"/>
      <c r="AY4202" s="61"/>
      <c r="AZ4202" s="61"/>
      <c r="BA4202" s="61"/>
      <c r="BB4202" s="61"/>
      <c r="BC4202" s="61"/>
      <c r="BD4202" s="61"/>
      <c r="BE4202" s="61"/>
      <c r="BF4202" s="61"/>
      <c r="BG4202" s="61"/>
      <c r="BH4202" s="61"/>
      <c r="BI4202" s="61"/>
    </row>
    <row r="4203" spans="2:61" s="8" customFormat="1" ht="20.399999999999999">
      <c r="B4203" s="52" ph="1"/>
      <c r="H4203" s="61"/>
      <c r="I4203" s="61"/>
      <c r="J4203" s="61"/>
      <c r="K4203" s="61"/>
      <c r="L4203" s="61"/>
      <c r="M4203" s="61"/>
      <c r="N4203" s="61"/>
      <c r="O4203" s="61"/>
      <c r="P4203" s="61"/>
      <c r="Q4203" s="61"/>
      <c r="R4203" s="61"/>
      <c r="S4203" s="61"/>
      <c r="AN4203" s="61"/>
      <c r="AO4203" s="61"/>
      <c r="AP4203" s="61"/>
      <c r="AQ4203" s="61"/>
      <c r="AR4203" s="61"/>
      <c r="AS4203" s="61"/>
      <c r="AT4203" s="61"/>
      <c r="AU4203" s="61"/>
      <c r="AV4203" s="61"/>
      <c r="AW4203" s="61"/>
      <c r="AX4203" s="61"/>
      <c r="AY4203" s="61"/>
      <c r="AZ4203" s="61"/>
      <c r="BA4203" s="61"/>
      <c r="BB4203" s="61"/>
      <c r="BC4203" s="61"/>
      <c r="BD4203" s="61"/>
      <c r="BE4203" s="61"/>
      <c r="BF4203" s="61"/>
      <c r="BG4203" s="61"/>
      <c r="BH4203" s="61"/>
      <c r="BI4203" s="61"/>
    </row>
    <row r="4204" spans="2:61" s="8" customFormat="1" ht="20.399999999999999">
      <c r="B4204" s="52" ph="1"/>
      <c r="H4204" s="61"/>
      <c r="I4204" s="61"/>
      <c r="J4204" s="61"/>
      <c r="K4204" s="61"/>
      <c r="L4204" s="61"/>
      <c r="M4204" s="61"/>
      <c r="N4204" s="61"/>
      <c r="O4204" s="61"/>
      <c r="P4204" s="61"/>
      <c r="Q4204" s="61"/>
      <c r="R4204" s="61"/>
      <c r="S4204" s="61"/>
      <c r="AN4204" s="61"/>
      <c r="AO4204" s="61"/>
      <c r="AP4204" s="61"/>
      <c r="AQ4204" s="61"/>
      <c r="AR4204" s="61"/>
      <c r="AS4204" s="61"/>
      <c r="AT4204" s="61"/>
      <c r="AU4204" s="61"/>
      <c r="AV4204" s="61"/>
      <c r="AW4204" s="61"/>
      <c r="AX4204" s="61"/>
      <c r="AY4204" s="61"/>
      <c r="AZ4204" s="61"/>
      <c r="BA4204" s="61"/>
      <c r="BB4204" s="61"/>
      <c r="BC4204" s="61"/>
      <c r="BD4204" s="61"/>
      <c r="BE4204" s="61"/>
      <c r="BF4204" s="61"/>
      <c r="BG4204" s="61"/>
      <c r="BH4204" s="61"/>
      <c r="BI4204" s="61"/>
    </row>
    <row r="4208" spans="2:61" s="8" customFormat="1" ht="20.399999999999999">
      <c r="B4208" s="52" ph="1"/>
      <c r="H4208" s="61"/>
      <c r="I4208" s="61"/>
      <c r="J4208" s="61"/>
      <c r="K4208" s="61"/>
      <c r="L4208" s="61"/>
      <c r="M4208" s="61"/>
      <c r="N4208" s="61"/>
      <c r="O4208" s="61"/>
      <c r="P4208" s="61"/>
      <c r="Q4208" s="61"/>
      <c r="R4208" s="61"/>
      <c r="S4208" s="61"/>
      <c r="AN4208" s="61"/>
      <c r="AO4208" s="61"/>
      <c r="AP4208" s="61"/>
      <c r="AQ4208" s="61"/>
      <c r="AR4208" s="61"/>
      <c r="AS4208" s="61"/>
      <c r="AT4208" s="61"/>
      <c r="AU4208" s="61"/>
      <c r="AV4208" s="61"/>
      <c r="AW4208" s="61"/>
      <c r="AX4208" s="61"/>
      <c r="AY4208" s="61"/>
      <c r="AZ4208" s="61"/>
      <c r="BA4208" s="61"/>
      <c r="BB4208" s="61"/>
      <c r="BC4208" s="61"/>
      <c r="BD4208" s="61"/>
      <c r="BE4208" s="61"/>
      <c r="BF4208" s="61"/>
      <c r="BG4208" s="61"/>
      <c r="BH4208" s="61"/>
      <c r="BI4208" s="61"/>
    </row>
    <row r="4210" spans="2:61" s="8" customFormat="1" ht="20.399999999999999">
      <c r="B4210" s="52" ph="1"/>
      <c r="H4210" s="61"/>
      <c r="I4210" s="61"/>
      <c r="J4210" s="61"/>
      <c r="K4210" s="61"/>
      <c r="L4210" s="61"/>
      <c r="M4210" s="61"/>
      <c r="N4210" s="61"/>
      <c r="O4210" s="61"/>
      <c r="P4210" s="61"/>
      <c r="Q4210" s="61"/>
      <c r="R4210" s="61"/>
      <c r="S4210" s="61"/>
      <c r="AN4210" s="61"/>
      <c r="AO4210" s="61"/>
      <c r="AP4210" s="61"/>
      <c r="AQ4210" s="61"/>
      <c r="AR4210" s="61"/>
      <c r="AS4210" s="61"/>
      <c r="AT4210" s="61"/>
      <c r="AU4210" s="61"/>
      <c r="AV4210" s="61"/>
      <c r="AW4210" s="61"/>
      <c r="AX4210" s="61"/>
      <c r="AY4210" s="61"/>
      <c r="AZ4210" s="61"/>
      <c r="BA4210" s="61"/>
      <c r="BB4210" s="61"/>
      <c r="BC4210" s="61"/>
      <c r="BD4210" s="61"/>
      <c r="BE4210" s="61"/>
      <c r="BF4210" s="61"/>
      <c r="BG4210" s="61"/>
      <c r="BH4210" s="61"/>
      <c r="BI4210" s="61"/>
    </row>
    <row r="4211" spans="2:61" s="8" customFormat="1" ht="20.399999999999999">
      <c r="B4211" s="52" ph="1"/>
      <c r="H4211" s="61"/>
      <c r="I4211" s="61"/>
      <c r="J4211" s="61"/>
      <c r="K4211" s="61"/>
      <c r="L4211" s="61"/>
      <c r="M4211" s="61"/>
      <c r="N4211" s="61"/>
      <c r="O4211" s="61"/>
      <c r="P4211" s="61"/>
      <c r="Q4211" s="61"/>
      <c r="R4211" s="61"/>
      <c r="S4211" s="61"/>
      <c r="AN4211" s="61"/>
      <c r="AO4211" s="61"/>
      <c r="AP4211" s="61"/>
      <c r="AQ4211" s="61"/>
      <c r="AR4211" s="61"/>
      <c r="AS4211" s="61"/>
      <c r="AT4211" s="61"/>
      <c r="AU4211" s="61"/>
      <c r="AV4211" s="61"/>
      <c r="AW4211" s="61"/>
      <c r="AX4211" s="61"/>
      <c r="AY4211" s="61"/>
      <c r="AZ4211" s="61"/>
      <c r="BA4211" s="61"/>
      <c r="BB4211" s="61"/>
      <c r="BC4211" s="61"/>
      <c r="BD4211" s="61"/>
      <c r="BE4211" s="61"/>
      <c r="BF4211" s="61"/>
      <c r="BG4211" s="61"/>
      <c r="BH4211" s="61"/>
      <c r="BI4211" s="61"/>
    </row>
    <row r="4213" spans="2:61" s="8" customFormat="1" ht="20.399999999999999">
      <c r="B4213" s="52" ph="1"/>
      <c r="H4213" s="61"/>
      <c r="I4213" s="61"/>
      <c r="J4213" s="61"/>
      <c r="K4213" s="61"/>
      <c r="L4213" s="61"/>
      <c r="M4213" s="61"/>
      <c r="N4213" s="61"/>
      <c r="O4213" s="61"/>
      <c r="P4213" s="61"/>
      <c r="Q4213" s="61"/>
      <c r="R4213" s="61"/>
      <c r="S4213" s="61"/>
      <c r="AN4213" s="61"/>
      <c r="AO4213" s="61"/>
      <c r="AP4213" s="61"/>
      <c r="AQ4213" s="61"/>
      <c r="AR4213" s="61"/>
      <c r="AS4213" s="61"/>
      <c r="AT4213" s="61"/>
      <c r="AU4213" s="61"/>
      <c r="AV4213" s="61"/>
      <c r="AW4213" s="61"/>
      <c r="AX4213" s="61"/>
      <c r="AY4213" s="61"/>
      <c r="AZ4213" s="61"/>
      <c r="BA4213" s="61"/>
      <c r="BB4213" s="61"/>
      <c r="BC4213" s="61"/>
      <c r="BD4213" s="61"/>
      <c r="BE4213" s="61"/>
      <c r="BF4213" s="61"/>
      <c r="BG4213" s="61"/>
      <c r="BH4213" s="61"/>
      <c r="BI4213" s="61"/>
    </row>
    <row r="4214" spans="2:61" s="8" customFormat="1" ht="20.399999999999999">
      <c r="B4214" s="52" ph="1"/>
      <c r="H4214" s="61"/>
      <c r="I4214" s="61"/>
      <c r="J4214" s="61"/>
      <c r="K4214" s="61"/>
      <c r="L4214" s="61"/>
      <c r="M4214" s="61"/>
      <c r="N4214" s="61"/>
      <c r="O4214" s="61"/>
      <c r="P4214" s="61"/>
      <c r="Q4214" s="61"/>
      <c r="R4214" s="61"/>
      <c r="S4214" s="61"/>
      <c r="AN4214" s="61"/>
      <c r="AO4214" s="61"/>
      <c r="AP4214" s="61"/>
      <c r="AQ4214" s="61"/>
      <c r="AR4214" s="61"/>
      <c r="AS4214" s="61"/>
      <c r="AT4214" s="61"/>
      <c r="AU4214" s="61"/>
      <c r="AV4214" s="61"/>
      <c r="AW4214" s="61"/>
      <c r="AX4214" s="61"/>
      <c r="AY4214" s="61"/>
      <c r="AZ4214" s="61"/>
      <c r="BA4214" s="61"/>
      <c r="BB4214" s="61"/>
      <c r="BC4214" s="61"/>
      <c r="BD4214" s="61"/>
      <c r="BE4214" s="61"/>
      <c r="BF4214" s="61"/>
      <c r="BG4214" s="61"/>
      <c r="BH4214" s="61"/>
      <c r="BI4214" s="61"/>
    </row>
    <row r="4215" spans="2:61" s="8" customFormat="1" ht="20.399999999999999">
      <c r="B4215" s="52" ph="1"/>
      <c r="H4215" s="61"/>
      <c r="I4215" s="61"/>
      <c r="J4215" s="61"/>
      <c r="K4215" s="61"/>
      <c r="L4215" s="61"/>
      <c r="M4215" s="61"/>
      <c r="N4215" s="61"/>
      <c r="O4215" s="61"/>
      <c r="P4215" s="61"/>
      <c r="Q4215" s="61"/>
      <c r="R4215" s="61"/>
      <c r="S4215" s="61"/>
      <c r="AN4215" s="61"/>
      <c r="AO4215" s="61"/>
      <c r="AP4215" s="61"/>
      <c r="AQ4215" s="61"/>
      <c r="AR4215" s="61"/>
      <c r="AS4215" s="61"/>
      <c r="AT4215" s="61"/>
      <c r="AU4215" s="61"/>
      <c r="AV4215" s="61"/>
      <c r="AW4215" s="61"/>
      <c r="AX4215" s="61"/>
      <c r="AY4215" s="61"/>
      <c r="AZ4215" s="61"/>
      <c r="BA4215" s="61"/>
      <c r="BB4215" s="61"/>
      <c r="BC4215" s="61"/>
      <c r="BD4215" s="61"/>
      <c r="BE4215" s="61"/>
      <c r="BF4215" s="61"/>
      <c r="BG4215" s="61"/>
      <c r="BH4215" s="61"/>
      <c r="BI4215" s="61"/>
    </row>
    <row r="4219" spans="2:61" s="8" customFormat="1" ht="20.399999999999999">
      <c r="B4219" s="52" ph="1"/>
      <c r="H4219" s="61"/>
      <c r="I4219" s="61"/>
      <c r="J4219" s="61"/>
      <c r="K4219" s="61"/>
      <c r="L4219" s="61"/>
      <c r="M4219" s="61"/>
      <c r="N4219" s="61"/>
      <c r="O4219" s="61"/>
      <c r="P4219" s="61"/>
      <c r="Q4219" s="61"/>
      <c r="R4219" s="61"/>
      <c r="S4219" s="61"/>
      <c r="AN4219" s="61"/>
      <c r="AO4219" s="61"/>
      <c r="AP4219" s="61"/>
      <c r="AQ4219" s="61"/>
      <c r="AR4219" s="61"/>
      <c r="AS4219" s="61"/>
      <c r="AT4219" s="61"/>
      <c r="AU4219" s="61"/>
      <c r="AV4219" s="61"/>
      <c r="AW4219" s="61"/>
      <c r="AX4219" s="61"/>
      <c r="AY4219" s="61"/>
      <c r="AZ4219" s="61"/>
      <c r="BA4219" s="61"/>
      <c r="BB4219" s="61"/>
      <c r="BC4219" s="61"/>
      <c r="BD4219" s="61"/>
      <c r="BE4219" s="61"/>
      <c r="BF4219" s="61"/>
      <c r="BG4219" s="61"/>
      <c r="BH4219" s="61"/>
      <c r="BI4219" s="61"/>
    </row>
    <row r="4224" spans="2:61" s="8" customFormat="1" ht="20.399999999999999">
      <c r="B4224" s="52" ph="1"/>
      <c r="H4224" s="61"/>
      <c r="I4224" s="61"/>
      <c r="J4224" s="61"/>
      <c r="K4224" s="61"/>
      <c r="L4224" s="61"/>
      <c r="M4224" s="61"/>
      <c r="N4224" s="61"/>
      <c r="O4224" s="61"/>
      <c r="P4224" s="61"/>
      <c r="Q4224" s="61"/>
      <c r="R4224" s="61"/>
      <c r="S4224" s="61"/>
      <c r="AN4224" s="61"/>
      <c r="AO4224" s="61"/>
      <c r="AP4224" s="61"/>
      <c r="AQ4224" s="61"/>
      <c r="AR4224" s="61"/>
      <c r="AS4224" s="61"/>
      <c r="AT4224" s="61"/>
      <c r="AU4224" s="61"/>
      <c r="AV4224" s="61"/>
      <c r="AW4224" s="61"/>
      <c r="AX4224" s="61"/>
      <c r="AY4224" s="61"/>
      <c r="AZ4224" s="61"/>
      <c r="BA4224" s="61"/>
      <c r="BB4224" s="61"/>
      <c r="BC4224" s="61"/>
      <c r="BD4224" s="61"/>
      <c r="BE4224" s="61"/>
      <c r="BF4224" s="61"/>
      <c r="BG4224" s="61"/>
      <c r="BH4224" s="61"/>
      <c r="BI4224" s="61"/>
    </row>
    <row r="4226" spans="2:61" s="8" customFormat="1" ht="20.399999999999999">
      <c r="B4226" s="52" ph="1"/>
      <c r="H4226" s="61"/>
      <c r="I4226" s="61"/>
      <c r="J4226" s="61"/>
      <c r="K4226" s="61"/>
      <c r="L4226" s="61"/>
      <c r="M4226" s="61"/>
      <c r="N4226" s="61"/>
      <c r="O4226" s="61"/>
      <c r="P4226" s="61"/>
      <c r="Q4226" s="61"/>
      <c r="R4226" s="61"/>
      <c r="S4226" s="61"/>
      <c r="AN4226" s="61"/>
      <c r="AO4226" s="61"/>
      <c r="AP4226" s="61"/>
      <c r="AQ4226" s="61"/>
      <c r="AR4226" s="61"/>
      <c r="AS4226" s="61"/>
      <c r="AT4226" s="61"/>
      <c r="AU4226" s="61"/>
      <c r="AV4226" s="61"/>
      <c r="AW4226" s="61"/>
      <c r="AX4226" s="61"/>
      <c r="AY4226" s="61"/>
      <c r="AZ4226" s="61"/>
      <c r="BA4226" s="61"/>
      <c r="BB4226" s="61"/>
      <c r="BC4226" s="61"/>
      <c r="BD4226" s="61"/>
      <c r="BE4226" s="61"/>
      <c r="BF4226" s="61"/>
      <c r="BG4226" s="61"/>
      <c r="BH4226" s="61"/>
      <c r="BI4226" s="61"/>
    </row>
    <row r="4227" spans="2:61" s="8" customFormat="1" ht="20.399999999999999">
      <c r="B4227" s="52" ph="1"/>
      <c r="H4227" s="61"/>
      <c r="I4227" s="61"/>
      <c r="J4227" s="61"/>
      <c r="K4227" s="61"/>
      <c r="L4227" s="61"/>
      <c r="M4227" s="61"/>
      <c r="N4227" s="61"/>
      <c r="O4227" s="61"/>
      <c r="P4227" s="61"/>
      <c r="Q4227" s="61"/>
      <c r="R4227" s="61"/>
      <c r="S4227" s="61"/>
      <c r="AN4227" s="61"/>
      <c r="AO4227" s="61"/>
      <c r="AP4227" s="61"/>
      <c r="AQ4227" s="61"/>
      <c r="AR4227" s="61"/>
      <c r="AS4227" s="61"/>
      <c r="AT4227" s="61"/>
      <c r="AU4227" s="61"/>
      <c r="AV4227" s="61"/>
      <c r="AW4227" s="61"/>
      <c r="AX4227" s="61"/>
      <c r="AY4227" s="61"/>
      <c r="AZ4227" s="61"/>
      <c r="BA4227" s="61"/>
      <c r="BB4227" s="61"/>
      <c r="BC4227" s="61"/>
      <c r="BD4227" s="61"/>
      <c r="BE4227" s="61"/>
      <c r="BF4227" s="61"/>
      <c r="BG4227" s="61"/>
      <c r="BH4227" s="61"/>
      <c r="BI4227" s="61"/>
    </row>
    <row r="4230" spans="2:61" s="8" customFormat="1" ht="20.399999999999999">
      <c r="B4230" s="52" ph="1"/>
      <c r="H4230" s="61"/>
      <c r="I4230" s="61"/>
      <c r="J4230" s="61"/>
      <c r="K4230" s="61"/>
      <c r="L4230" s="61"/>
      <c r="M4230" s="61"/>
      <c r="N4230" s="61"/>
      <c r="O4230" s="61"/>
      <c r="P4230" s="61"/>
      <c r="Q4230" s="61"/>
      <c r="R4230" s="61"/>
      <c r="S4230" s="61"/>
      <c r="AN4230" s="61"/>
      <c r="AO4230" s="61"/>
      <c r="AP4230" s="61"/>
      <c r="AQ4230" s="61"/>
      <c r="AR4230" s="61"/>
      <c r="AS4230" s="61"/>
      <c r="AT4230" s="61"/>
      <c r="AU4230" s="61"/>
      <c r="AV4230" s="61"/>
      <c r="AW4230" s="61"/>
      <c r="AX4230" s="61"/>
      <c r="AY4230" s="61"/>
      <c r="AZ4230" s="61"/>
      <c r="BA4230" s="61"/>
      <c r="BB4230" s="61"/>
      <c r="BC4230" s="61"/>
      <c r="BD4230" s="61"/>
      <c r="BE4230" s="61"/>
      <c r="BF4230" s="61"/>
      <c r="BG4230" s="61"/>
      <c r="BH4230" s="61"/>
      <c r="BI4230" s="61"/>
    </row>
    <row r="4232" spans="2:61" s="8" customFormat="1" ht="20.399999999999999">
      <c r="B4232" s="52" ph="1"/>
      <c r="H4232" s="61"/>
      <c r="I4232" s="61"/>
      <c r="J4232" s="61"/>
      <c r="K4232" s="61"/>
      <c r="L4232" s="61"/>
      <c r="M4232" s="61"/>
      <c r="N4232" s="61"/>
      <c r="O4232" s="61"/>
      <c r="P4232" s="61"/>
      <c r="Q4232" s="61"/>
      <c r="R4232" s="61"/>
      <c r="S4232" s="61"/>
      <c r="AN4232" s="61"/>
      <c r="AO4232" s="61"/>
      <c r="AP4232" s="61"/>
      <c r="AQ4232" s="61"/>
      <c r="AR4232" s="61"/>
      <c r="AS4232" s="61"/>
      <c r="AT4232" s="61"/>
      <c r="AU4232" s="61"/>
      <c r="AV4232" s="61"/>
      <c r="AW4232" s="61"/>
      <c r="AX4232" s="61"/>
      <c r="AY4232" s="61"/>
      <c r="AZ4232" s="61"/>
      <c r="BA4232" s="61"/>
      <c r="BB4232" s="61"/>
      <c r="BC4232" s="61"/>
      <c r="BD4232" s="61"/>
      <c r="BE4232" s="61"/>
      <c r="BF4232" s="61"/>
      <c r="BG4232" s="61"/>
      <c r="BH4232" s="61"/>
      <c r="BI4232" s="61"/>
    </row>
    <row r="4233" spans="2:61" s="8" customFormat="1" ht="20.399999999999999">
      <c r="B4233" s="52" ph="1"/>
      <c r="H4233" s="61"/>
      <c r="I4233" s="61"/>
      <c r="J4233" s="61"/>
      <c r="K4233" s="61"/>
      <c r="L4233" s="61"/>
      <c r="M4233" s="61"/>
      <c r="N4233" s="61"/>
      <c r="O4233" s="61"/>
      <c r="P4233" s="61"/>
      <c r="Q4233" s="61"/>
      <c r="R4233" s="61"/>
      <c r="S4233" s="61"/>
      <c r="AN4233" s="61"/>
      <c r="AO4233" s="61"/>
      <c r="AP4233" s="61"/>
      <c r="AQ4233" s="61"/>
      <c r="AR4233" s="61"/>
      <c r="AS4233" s="61"/>
      <c r="AT4233" s="61"/>
      <c r="AU4233" s="61"/>
      <c r="AV4233" s="61"/>
      <c r="AW4233" s="61"/>
      <c r="AX4233" s="61"/>
      <c r="AY4233" s="61"/>
      <c r="AZ4233" s="61"/>
      <c r="BA4233" s="61"/>
      <c r="BB4233" s="61"/>
      <c r="BC4233" s="61"/>
      <c r="BD4233" s="61"/>
      <c r="BE4233" s="61"/>
      <c r="BF4233" s="61"/>
      <c r="BG4233" s="61"/>
      <c r="BH4233" s="61"/>
      <c r="BI4233" s="61"/>
    </row>
    <row r="4235" spans="2:61" s="8" customFormat="1" ht="20.399999999999999">
      <c r="B4235" s="52" ph="1"/>
      <c r="H4235" s="61"/>
      <c r="I4235" s="61"/>
      <c r="J4235" s="61"/>
      <c r="K4235" s="61"/>
      <c r="L4235" s="61"/>
      <c r="M4235" s="61"/>
      <c r="N4235" s="61"/>
      <c r="O4235" s="61"/>
      <c r="P4235" s="61"/>
      <c r="Q4235" s="61"/>
      <c r="R4235" s="61"/>
      <c r="S4235" s="61"/>
      <c r="AN4235" s="61"/>
      <c r="AO4235" s="61"/>
      <c r="AP4235" s="61"/>
      <c r="AQ4235" s="61"/>
      <c r="AR4235" s="61"/>
      <c r="AS4235" s="61"/>
      <c r="AT4235" s="61"/>
      <c r="AU4235" s="61"/>
      <c r="AV4235" s="61"/>
      <c r="AW4235" s="61"/>
      <c r="AX4235" s="61"/>
      <c r="AY4235" s="61"/>
      <c r="AZ4235" s="61"/>
      <c r="BA4235" s="61"/>
      <c r="BB4235" s="61"/>
      <c r="BC4235" s="61"/>
      <c r="BD4235" s="61"/>
      <c r="BE4235" s="61"/>
      <c r="BF4235" s="61"/>
      <c r="BG4235" s="61"/>
      <c r="BH4235" s="61"/>
      <c r="BI4235" s="61"/>
    </row>
    <row r="4236" spans="2:61" s="8" customFormat="1" ht="20.399999999999999">
      <c r="B4236" s="52" ph="1"/>
      <c r="H4236" s="61"/>
      <c r="I4236" s="61"/>
      <c r="J4236" s="61"/>
      <c r="K4236" s="61"/>
      <c r="L4236" s="61"/>
      <c r="M4236" s="61"/>
      <c r="N4236" s="61"/>
      <c r="O4236" s="61"/>
      <c r="P4236" s="61"/>
      <c r="Q4236" s="61"/>
      <c r="R4236" s="61"/>
      <c r="S4236" s="61"/>
      <c r="AN4236" s="61"/>
      <c r="AO4236" s="61"/>
      <c r="AP4236" s="61"/>
      <c r="AQ4236" s="61"/>
      <c r="AR4236" s="61"/>
      <c r="AS4236" s="61"/>
      <c r="AT4236" s="61"/>
      <c r="AU4236" s="61"/>
      <c r="AV4236" s="61"/>
      <c r="AW4236" s="61"/>
      <c r="AX4236" s="61"/>
      <c r="AY4236" s="61"/>
      <c r="AZ4236" s="61"/>
      <c r="BA4236" s="61"/>
      <c r="BB4236" s="61"/>
      <c r="BC4236" s="61"/>
      <c r="BD4236" s="61"/>
      <c r="BE4236" s="61"/>
      <c r="BF4236" s="61"/>
      <c r="BG4236" s="61"/>
      <c r="BH4236" s="61"/>
      <c r="BI4236" s="61"/>
    </row>
    <row r="4237" spans="2:61" s="8" customFormat="1" ht="20.399999999999999">
      <c r="B4237" s="52" ph="1"/>
      <c r="H4237" s="61"/>
      <c r="I4237" s="61"/>
      <c r="J4237" s="61"/>
      <c r="K4237" s="61"/>
      <c r="L4237" s="61"/>
      <c r="M4237" s="61"/>
      <c r="N4237" s="61"/>
      <c r="O4237" s="61"/>
      <c r="P4237" s="61"/>
      <c r="Q4237" s="61"/>
      <c r="R4237" s="61"/>
      <c r="S4237" s="61"/>
      <c r="AN4237" s="61"/>
      <c r="AO4237" s="61"/>
      <c r="AP4237" s="61"/>
      <c r="AQ4237" s="61"/>
      <c r="AR4237" s="61"/>
      <c r="AS4237" s="61"/>
      <c r="AT4237" s="61"/>
      <c r="AU4237" s="61"/>
      <c r="AV4237" s="61"/>
      <c r="AW4237" s="61"/>
      <c r="AX4237" s="61"/>
      <c r="AY4237" s="61"/>
      <c r="AZ4237" s="61"/>
      <c r="BA4237" s="61"/>
      <c r="BB4237" s="61"/>
      <c r="BC4237" s="61"/>
      <c r="BD4237" s="61"/>
      <c r="BE4237" s="61"/>
      <c r="BF4237" s="61"/>
      <c r="BG4237" s="61"/>
      <c r="BH4237" s="61"/>
      <c r="BI4237" s="61"/>
    </row>
    <row r="4241" spans="2:61" s="8" customFormat="1" ht="20.399999999999999">
      <c r="B4241" s="52" ph="1"/>
      <c r="H4241" s="61"/>
      <c r="I4241" s="61"/>
      <c r="J4241" s="61"/>
      <c r="K4241" s="61"/>
      <c r="L4241" s="61"/>
      <c r="M4241" s="61"/>
      <c r="N4241" s="61"/>
      <c r="O4241" s="61"/>
      <c r="P4241" s="61"/>
      <c r="Q4241" s="61"/>
      <c r="R4241" s="61"/>
      <c r="S4241" s="61"/>
      <c r="AN4241" s="61"/>
      <c r="AO4241" s="61"/>
      <c r="AP4241" s="61"/>
      <c r="AQ4241" s="61"/>
      <c r="AR4241" s="61"/>
      <c r="AS4241" s="61"/>
      <c r="AT4241" s="61"/>
      <c r="AU4241" s="61"/>
      <c r="AV4241" s="61"/>
      <c r="AW4241" s="61"/>
      <c r="AX4241" s="61"/>
      <c r="AY4241" s="61"/>
      <c r="AZ4241" s="61"/>
      <c r="BA4241" s="61"/>
      <c r="BB4241" s="61"/>
      <c r="BC4241" s="61"/>
      <c r="BD4241" s="61"/>
      <c r="BE4241" s="61"/>
      <c r="BF4241" s="61"/>
      <c r="BG4241" s="61"/>
      <c r="BH4241" s="61"/>
      <c r="BI4241" s="61"/>
    </row>
    <row r="4243" spans="2:61" s="8" customFormat="1" ht="20.399999999999999">
      <c r="B4243" s="52" ph="1"/>
      <c r="H4243" s="61"/>
      <c r="I4243" s="61"/>
      <c r="J4243" s="61"/>
      <c r="K4243" s="61"/>
      <c r="L4243" s="61"/>
      <c r="M4243" s="61"/>
      <c r="N4243" s="61"/>
      <c r="O4243" s="61"/>
      <c r="P4243" s="61"/>
      <c r="Q4243" s="61"/>
      <c r="R4243" s="61"/>
      <c r="S4243" s="61"/>
      <c r="AN4243" s="61"/>
      <c r="AO4243" s="61"/>
      <c r="AP4243" s="61"/>
      <c r="AQ4243" s="61"/>
      <c r="AR4243" s="61"/>
      <c r="AS4243" s="61"/>
      <c r="AT4243" s="61"/>
      <c r="AU4243" s="61"/>
      <c r="AV4243" s="61"/>
      <c r="AW4243" s="61"/>
      <c r="AX4243" s="61"/>
      <c r="AY4243" s="61"/>
      <c r="AZ4243" s="61"/>
      <c r="BA4243" s="61"/>
      <c r="BB4243" s="61"/>
      <c r="BC4243" s="61"/>
      <c r="BD4243" s="61"/>
      <c r="BE4243" s="61"/>
      <c r="BF4243" s="61"/>
      <c r="BG4243" s="61"/>
      <c r="BH4243" s="61"/>
      <c r="BI4243" s="61"/>
    </row>
    <row r="4244" spans="2:61" s="8" customFormat="1" ht="20.399999999999999">
      <c r="B4244" s="52" ph="1"/>
      <c r="H4244" s="61"/>
      <c r="I4244" s="61"/>
      <c r="J4244" s="61"/>
      <c r="K4244" s="61"/>
      <c r="L4244" s="61"/>
      <c r="M4244" s="61"/>
      <c r="N4244" s="61"/>
      <c r="O4244" s="61"/>
      <c r="P4244" s="61"/>
      <c r="Q4244" s="61"/>
      <c r="R4244" s="61"/>
      <c r="S4244" s="61"/>
      <c r="AN4244" s="61"/>
      <c r="AO4244" s="61"/>
      <c r="AP4244" s="61"/>
      <c r="AQ4244" s="61"/>
      <c r="AR4244" s="61"/>
      <c r="AS4244" s="61"/>
      <c r="AT4244" s="61"/>
      <c r="AU4244" s="61"/>
      <c r="AV4244" s="61"/>
      <c r="AW4244" s="61"/>
      <c r="AX4244" s="61"/>
      <c r="AY4244" s="61"/>
      <c r="AZ4244" s="61"/>
      <c r="BA4244" s="61"/>
      <c r="BB4244" s="61"/>
      <c r="BC4244" s="61"/>
      <c r="BD4244" s="61"/>
      <c r="BE4244" s="61"/>
      <c r="BF4244" s="61"/>
      <c r="BG4244" s="61"/>
      <c r="BH4244" s="61"/>
      <c r="BI4244" s="61"/>
    </row>
    <row r="4246" spans="2:61" s="8" customFormat="1" ht="20.399999999999999">
      <c r="B4246" s="52" ph="1"/>
      <c r="H4246" s="61"/>
      <c r="I4246" s="61"/>
      <c r="J4246" s="61"/>
      <c r="K4246" s="61"/>
      <c r="L4246" s="61"/>
      <c r="M4246" s="61"/>
      <c r="N4246" s="61"/>
      <c r="O4246" s="61"/>
      <c r="P4246" s="61"/>
      <c r="Q4246" s="61"/>
      <c r="R4246" s="61"/>
      <c r="S4246" s="61"/>
      <c r="AN4246" s="61"/>
      <c r="AO4246" s="61"/>
      <c r="AP4246" s="61"/>
      <c r="AQ4246" s="61"/>
      <c r="AR4246" s="61"/>
      <c r="AS4246" s="61"/>
      <c r="AT4246" s="61"/>
      <c r="AU4246" s="61"/>
      <c r="AV4246" s="61"/>
      <c r="AW4246" s="61"/>
      <c r="AX4246" s="61"/>
      <c r="AY4246" s="61"/>
      <c r="AZ4246" s="61"/>
      <c r="BA4246" s="61"/>
      <c r="BB4246" s="61"/>
      <c r="BC4246" s="61"/>
      <c r="BD4246" s="61"/>
      <c r="BE4246" s="61"/>
      <c r="BF4246" s="61"/>
      <c r="BG4246" s="61"/>
      <c r="BH4246" s="61"/>
      <c r="BI4246" s="61"/>
    </row>
    <row r="4247" spans="2:61" s="8" customFormat="1" ht="20.399999999999999">
      <c r="B4247" s="52" ph="1"/>
      <c r="H4247" s="61"/>
      <c r="I4247" s="61"/>
      <c r="J4247" s="61"/>
      <c r="K4247" s="61"/>
      <c r="L4247" s="61"/>
      <c r="M4247" s="61"/>
      <c r="N4247" s="61"/>
      <c r="O4247" s="61"/>
      <c r="P4247" s="61"/>
      <c r="Q4247" s="61"/>
      <c r="R4247" s="61"/>
      <c r="S4247" s="61"/>
      <c r="AN4247" s="61"/>
      <c r="AO4247" s="61"/>
      <c r="AP4247" s="61"/>
      <c r="AQ4247" s="61"/>
      <c r="AR4247" s="61"/>
      <c r="AS4247" s="61"/>
      <c r="AT4247" s="61"/>
      <c r="AU4247" s="61"/>
      <c r="AV4247" s="61"/>
      <c r="AW4247" s="61"/>
      <c r="AX4247" s="61"/>
      <c r="AY4247" s="61"/>
      <c r="AZ4247" s="61"/>
      <c r="BA4247" s="61"/>
      <c r="BB4247" s="61"/>
      <c r="BC4247" s="61"/>
      <c r="BD4247" s="61"/>
      <c r="BE4247" s="61"/>
      <c r="BF4247" s="61"/>
      <c r="BG4247" s="61"/>
      <c r="BH4247" s="61"/>
      <c r="BI4247" s="61"/>
    </row>
    <row r="4248" spans="2:61" s="8" customFormat="1" ht="20.399999999999999">
      <c r="B4248" s="52" ph="1"/>
      <c r="H4248" s="61"/>
      <c r="I4248" s="61"/>
      <c r="J4248" s="61"/>
      <c r="K4248" s="61"/>
      <c r="L4248" s="61"/>
      <c r="M4248" s="61"/>
      <c r="N4248" s="61"/>
      <c r="O4248" s="61"/>
      <c r="P4248" s="61"/>
      <c r="Q4248" s="61"/>
      <c r="R4248" s="61"/>
      <c r="S4248" s="61"/>
      <c r="AN4248" s="61"/>
      <c r="AO4248" s="61"/>
      <c r="AP4248" s="61"/>
      <c r="AQ4248" s="61"/>
      <c r="AR4248" s="61"/>
      <c r="AS4248" s="61"/>
      <c r="AT4248" s="61"/>
      <c r="AU4248" s="61"/>
      <c r="AV4248" s="61"/>
      <c r="AW4248" s="61"/>
      <c r="AX4248" s="61"/>
      <c r="AY4248" s="61"/>
      <c r="AZ4248" s="61"/>
      <c r="BA4248" s="61"/>
      <c r="BB4248" s="61"/>
      <c r="BC4248" s="61"/>
      <c r="BD4248" s="61"/>
      <c r="BE4248" s="61"/>
      <c r="BF4248" s="61"/>
      <c r="BG4248" s="61"/>
      <c r="BH4248" s="61"/>
      <c r="BI4248" s="61"/>
    </row>
    <row r="4252" spans="2:61" s="8" customFormat="1" ht="20.399999999999999">
      <c r="B4252" s="52" ph="1"/>
      <c r="H4252" s="61"/>
      <c r="I4252" s="61"/>
      <c r="J4252" s="61"/>
      <c r="K4252" s="61"/>
      <c r="L4252" s="61"/>
      <c r="M4252" s="61"/>
      <c r="N4252" s="61"/>
      <c r="O4252" s="61"/>
      <c r="P4252" s="61"/>
      <c r="Q4252" s="61"/>
      <c r="R4252" s="61"/>
      <c r="S4252" s="61"/>
      <c r="AN4252" s="61"/>
      <c r="AO4252" s="61"/>
      <c r="AP4252" s="61"/>
      <c r="AQ4252" s="61"/>
      <c r="AR4252" s="61"/>
      <c r="AS4252" s="61"/>
      <c r="AT4252" s="61"/>
      <c r="AU4252" s="61"/>
      <c r="AV4252" s="61"/>
      <c r="AW4252" s="61"/>
      <c r="AX4252" s="61"/>
      <c r="AY4252" s="61"/>
      <c r="AZ4252" s="61"/>
      <c r="BA4252" s="61"/>
      <c r="BB4252" s="61"/>
      <c r="BC4252" s="61"/>
      <c r="BD4252" s="61"/>
      <c r="BE4252" s="61"/>
      <c r="BF4252" s="61"/>
      <c r="BG4252" s="61"/>
      <c r="BH4252" s="61"/>
      <c r="BI4252" s="61"/>
    </row>
    <row r="4254" spans="2:61" s="8" customFormat="1" ht="20.399999999999999">
      <c r="B4254" s="52" ph="1"/>
      <c r="H4254" s="61"/>
      <c r="I4254" s="61"/>
      <c r="J4254" s="61"/>
      <c r="K4254" s="61"/>
      <c r="L4254" s="61"/>
      <c r="M4254" s="61"/>
      <c r="N4254" s="61"/>
      <c r="O4254" s="61"/>
      <c r="P4254" s="61"/>
      <c r="Q4254" s="61"/>
      <c r="R4254" s="61"/>
      <c r="S4254" s="61"/>
      <c r="AN4254" s="61"/>
      <c r="AO4254" s="61"/>
      <c r="AP4254" s="61"/>
      <c r="AQ4254" s="61"/>
      <c r="AR4254" s="61"/>
      <c r="AS4254" s="61"/>
      <c r="AT4254" s="61"/>
      <c r="AU4254" s="61"/>
      <c r="AV4254" s="61"/>
      <c r="AW4254" s="61"/>
      <c r="AX4254" s="61"/>
      <c r="AY4254" s="61"/>
      <c r="AZ4254" s="61"/>
      <c r="BA4254" s="61"/>
      <c r="BB4254" s="61"/>
      <c r="BC4254" s="61"/>
      <c r="BD4254" s="61"/>
      <c r="BE4254" s="61"/>
      <c r="BF4254" s="61"/>
      <c r="BG4254" s="61"/>
      <c r="BH4254" s="61"/>
      <c r="BI4254" s="61"/>
    </row>
    <row r="4255" spans="2:61" s="8" customFormat="1" ht="20.399999999999999">
      <c r="B4255" s="52" ph="1"/>
      <c r="H4255" s="61"/>
      <c r="I4255" s="61"/>
      <c r="J4255" s="61"/>
      <c r="K4255" s="61"/>
      <c r="L4255" s="61"/>
      <c r="M4255" s="61"/>
      <c r="N4255" s="61"/>
      <c r="O4255" s="61"/>
      <c r="P4255" s="61"/>
      <c r="Q4255" s="61"/>
      <c r="R4255" s="61"/>
      <c r="S4255" s="61"/>
      <c r="AN4255" s="61"/>
      <c r="AO4255" s="61"/>
      <c r="AP4255" s="61"/>
      <c r="AQ4255" s="61"/>
      <c r="AR4255" s="61"/>
      <c r="AS4255" s="61"/>
      <c r="AT4255" s="61"/>
      <c r="AU4255" s="61"/>
      <c r="AV4255" s="61"/>
      <c r="AW4255" s="61"/>
      <c r="AX4255" s="61"/>
      <c r="AY4255" s="61"/>
      <c r="AZ4255" s="61"/>
      <c r="BA4255" s="61"/>
      <c r="BB4255" s="61"/>
      <c r="BC4255" s="61"/>
      <c r="BD4255" s="61"/>
      <c r="BE4255" s="61"/>
      <c r="BF4255" s="61"/>
      <c r="BG4255" s="61"/>
      <c r="BH4255" s="61"/>
      <c r="BI4255" s="61"/>
    </row>
    <row r="4257" spans="2:61" s="8" customFormat="1" ht="20.399999999999999">
      <c r="B4257" s="52" ph="1"/>
      <c r="H4257" s="61"/>
      <c r="I4257" s="61"/>
      <c r="J4257" s="61"/>
      <c r="K4257" s="61"/>
      <c r="L4257" s="61"/>
      <c r="M4257" s="61"/>
      <c r="N4257" s="61"/>
      <c r="O4257" s="61"/>
      <c r="P4257" s="61"/>
      <c r="Q4257" s="61"/>
      <c r="R4257" s="61"/>
      <c r="S4257" s="61"/>
      <c r="AN4257" s="61"/>
      <c r="AO4257" s="61"/>
      <c r="AP4257" s="61"/>
      <c r="AQ4257" s="61"/>
      <c r="AR4257" s="61"/>
      <c r="AS4257" s="61"/>
      <c r="AT4257" s="61"/>
      <c r="AU4257" s="61"/>
      <c r="AV4257" s="61"/>
      <c r="AW4257" s="61"/>
      <c r="AX4257" s="61"/>
      <c r="AY4257" s="61"/>
      <c r="AZ4257" s="61"/>
      <c r="BA4257" s="61"/>
      <c r="BB4257" s="61"/>
      <c r="BC4257" s="61"/>
      <c r="BD4257" s="61"/>
      <c r="BE4257" s="61"/>
      <c r="BF4257" s="61"/>
      <c r="BG4257" s="61"/>
      <c r="BH4257" s="61"/>
      <c r="BI4257" s="61"/>
    </row>
    <row r="4258" spans="2:61" s="8" customFormat="1" ht="20.399999999999999">
      <c r="B4258" s="52" ph="1"/>
      <c r="H4258" s="61"/>
      <c r="I4258" s="61"/>
      <c r="J4258" s="61"/>
      <c r="K4258" s="61"/>
      <c r="L4258" s="61"/>
      <c r="M4258" s="61"/>
      <c r="N4258" s="61"/>
      <c r="O4258" s="61"/>
      <c r="P4258" s="61"/>
      <c r="Q4258" s="61"/>
      <c r="R4258" s="61"/>
      <c r="S4258" s="61"/>
      <c r="AN4258" s="61"/>
      <c r="AO4258" s="61"/>
      <c r="AP4258" s="61"/>
      <c r="AQ4258" s="61"/>
      <c r="AR4258" s="61"/>
      <c r="AS4258" s="61"/>
      <c r="AT4258" s="61"/>
      <c r="AU4258" s="61"/>
      <c r="AV4258" s="61"/>
      <c r="AW4258" s="61"/>
      <c r="AX4258" s="61"/>
      <c r="AY4258" s="61"/>
      <c r="AZ4258" s="61"/>
      <c r="BA4258" s="61"/>
      <c r="BB4258" s="61"/>
      <c r="BC4258" s="61"/>
      <c r="BD4258" s="61"/>
      <c r="BE4258" s="61"/>
      <c r="BF4258" s="61"/>
      <c r="BG4258" s="61"/>
      <c r="BH4258" s="61"/>
      <c r="BI4258" s="61"/>
    </row>
    <row r="4259" spans="2:61" s="8" customFormat="1" ht="20.399999999999999">
      <c r="B4259" s="52" ph="1"/>
      <c r="H4259" s="61"/>
      <c r="I4259" s="61"/>
      <c r="J4259" s="61"/>
      <c r="K4259" s="61"/>
      <c r="L4259" s="61"/>
      <c r="M4259" s="61"/>
      <c r="N4259" s="61"/>
      <c r="O4259" s="61"/>
      <c r="P4259" s="61"/>
      <c r="Q4259" s="61"/>
      <c r="R4259" s="61"/>
      <c r="S4259" s="61"/>
      <c r="AN4259" s="61"/>
      <c r="AO4259" s="61"/>
      <c r="AP4259" s="61"/>
      <c r="AQ4259" s="61"/>
      <c r="AR4259" s="61"/>
      <c r="AS4259" s="61"/>
      <c r="AT4259" s="61"/>
      <c r="AU4259" s="61"/>
      <c r="AV4259" s="61"/>
      <c r="AW4259" s="61"/>
      <c r="AX4259" s="61"/>
      <c r="AY4259" s="61"/>
      <c r="AZ4259" s="61"/>
      <c r="BA4259" s="61"/>
      <c r="BB4259" s="61"/>
      <c r="BC4259" s="61"/>
      <c r="BD4259" s="61"/>
      <c r="BE4259" s="61"/>
      <c r="BF4259" s="61"/>
      <c r="BG4259" s="61"/>
      <c r="BH4259" s="61"/>
      <c r="BI4259" s="61"/>
    </row>
    <row r="4263" spans="2:61" s="8" customFormat="1" ht="20.399999999999999">
      <c r="B4263" s="52" ph="1"/>
      <c r="H4263" s="61"/>
      <c r="I4263" s="61"/>
      <c r="J4263" s="61"/>
      <c r="K4263" s="61"/>
      <c r="L4263" s="61"/>
      <c r="M4263" s="61"/>
      <c r="N4263" s="61"/>
      <c r="O4263" s="61"/>
      <c r="P4263" s="61"/>
      <c r="Q4263" s="61"/>
      <c r="R4263" s="61"/>
      <c r="S4263" s="61"/>
      <c r="AN4263" s="61"/>
      <c r="AO4263" s="61"/>
      <c r="AP4263" s="61"/>
      <c r="AQ4263" s="61"/>
      <c r="AR4263" s="61"/>
      <c r="AS4263" s="61"/>
      <c r="AT4263" s="61"/>
      <c r="AU4263" s="61"/>
      <c r="AV4263" s="61"/>
      <c r="AW4263" s="61"/>
      <c r="AX4263" s="61"/>
      <c r="AY4263" s="61"/>
      <c r="AZ4263" s="61"/>
      <c r="BA4263" s="61"/>
      <c r="BB4263" s="61"/>
      <c r="BC4263" s="61"/>
      <c r="BD4263" s="61"/>
      <c r="BE4263" s="61"/>
      <c r="BF4263" s="61"/>
      <c r="BG4263" s="61"/>
      <c r="BH4263" s="61"/>
      <c r="BI4263" s="61"/>
    </row>
    <row r="4265" spans="2:61" s="8" customFormat="1" ht="20.399999999999999">
      <c r="B4265" s="52" ph="1"/>
      <c r="H4265" s="61"/>
      <c r="I4265" s="61"/>
      <c r="J4265" s="61"/>
      <c r="K4265" s="61"/>
      <c r="L4265" s="61"/>
      <c r="M4265" s="61"/>
      <c r="N4265" s="61"/>
      <c r="O4265" s="61"/>
      <c r="P4265" s="61"/>
      <c r="Q4265" s="61"/>
      <c r="R4265" s="61"/>
      <c r="S4265" s="61"/>
      <c r="AN4265" s="61"/>
      <c r="AO4265" s="61"/>
      <c r="AP4265" s="61"/>
      <c r="AQ4265" s="61"/>
      <c r="AR4265" s="61"/>
      <c r="AS4265" s="61"/>
      <c r="AT4265" s="61"/>
      <c r="AU4265" s="61"/>
      <c r="AV4265" s="61"/>
      <c r="AW4265" s="61"/>
      <c r="AX4265" s="61"/>
      <c r="AY4265" s="61"/>
      <c r="AZ4265" s="61"/>
      <c r="BA4265" s="61"/>
      <c r="BB4265" s="61"/>
      <c r="BC4265" s="61"/>
      <c r="BD4265" s="61"/>
      <c r="BE4265" s="61"/>
      <c r="BF4265" s="61"/>
      <c r="BG4265" s="61"/>
      <c r="BH4265" s="61"/>
      <c r="BI4265" s="61"/>
    </row>
    <row r="4266" spans="2:61" s="8" customFormat="1" ht="20.399999999999999">
      <c r="B4266" s="52" ph="1"/>
      <c r="H4266" s="61"/>
      <c r="I4266" s="61"/>
      <c r="J4266" s="61"/>
      <c r="K4266" s="61"/>
      <c r="L4266" s="61"/>
      <c r="M4266" s="61"/>
      <c r="N4266" s="61"/>
      <c r="O4266" s="61"/>
      <c r="P4266" s="61"/>
      <c r="Q4266" s="61"/>
      <c r="R4266" s="61"/>
      <c r="S4266" s="61"/>
      <c r="AN4266" s="61"/>
      <c r="AO4266" s="61"/>
      <c r="AP4266" s="61"/>
      <c r="AQ4266" s="61"/>
      <c r="AR4266" s="61"/>
      <c r="AS4266" s="61"/>
      <c r="AT4266" s="61"/>
      <c r="AU4266" s="61"/>
      <c r="AV4266" s="61"/>
      <c r="AW4266" s="61"/>
      <c r="AX4266" s="61"/>
      <c r="AY4266" s="61"/>
      <c r="AZ4266" s="61"/>
      <c r="BA4266" s="61"/>
      <c r="BB4266" s="61"/>
      <c r="BC4266" s="61"/>
      <c r="BD4266" s="61"/>
      <c r="BE4266" s="61"/>
      <c r="BF4266" s="61"/>
      <c r="BG4266" s="61"/>
      <c r="BH4266" s="61"/>
      <c r="BI4266" s="61"/>
    </row>
    <row r="4268" spans="2:61" s="8" customFormat="1" ht="20.399999999999999">
      <c r="B4268" s="52" ph="1"/>
      <c r="H4268" s="61"/>
      <c r="I4268" s="61"/>
      <c r="J4268" s="61"/>
      <c r="K4268" s="61"/>
      <c r="L4268" s="61"/>
      <c r="M4268" s="61"/>
      <c r="N4268" s="61"/>
      <c r="O4268" s="61"/>
      <c r="P4268" s="61"/>
      <c r="Q4268" s="61"/>
      <c r="R4268" s="61"/>
      <c r="S4268" s="61"/>
      <c r="AN4268" s="61"/>
      <c r="AO4268" s="61"/>
      <c r="AP4268" s="61"/>
      <c r="AQ4268" s="61"/>
      <c r="AR4268" s="61"/>
      <c r="AS4268" s="61"/>
      <c r="AT4268" s="61"/>
      <c r="AU4268" s="61"/>
      <c r="AV4268" s="61"/>
      <c r="AW4268" s="61"/>
      <c r="AX4268" s="61"/>
      <c r="AY4268" s="61"/>
      <c r="AZ4268" s="61"/>
      <c r="BA4268" s="61"/>
      <c r="BB4268" s="61"/>
      <c r="BC4268" s="61"/>
      <c r="BD4268" s="61"/>
      <c r="BE4268" s="61"/>
      <c r="BF4268" s="61"/>
      <c r="BG4268" s="61"/>
      <c r="BH4268" s="61"/>
      <c r="BI4268" s="61"/>
    </row>
    <row r="4270" spans="2:61" s="8" customFormat="1" ht="20.399999999999999">
      <c r="B4270" s="52" ph="1"/>
      <c r="H4270" s="61"/>
      <c r="I4270" s="61"/>
      <c r="J4270" s="61"/>
      <c r="K4270" s="61"/>
      <c r="L4270" s="61"/>
      <c r="M4270" s="61"/>
      <c r="N4270" s="61"/>
      <c r="O4270" s="61"/>
      <c r="P4270" s="61"/>
      <c r="Q4270" s="61"/>
      <c r="R4270" s="61"/>
      <c r="S4270" s="61"/>
      <c r="AN4270" s="61"/>
      <c r="AO4270" s="61"/>
      <c r="AP4270" s="61"/>
      <c r="AQ4270" s="61"/>
      <c r="AR4270" s="61"/>
      <c r="AS4270" s="61"/>
      <c r="AT4270" s="61"/>
      <c r="AU4270" s="61"/>
      <c r="AV4270" s="61"/>
      <c r="AW4270" s="61"/>
      <c r="AX4270" s="61"/>
      <c r="AY4270" s="61"/>
      <c r="AZ4270" s="61"/>
      <c r="BA4270" s="61"/>
      <c r="BB4270" s="61"/>
      <c r="BC4270" s="61"/>
      <c r="BD4270" s="61"/>
      <c r="BE4270" s="61"/>
      <c r="BF4270" s="61"/>
      <c r="BG4270" s="61"/>
      <c r="BH4270" s="61"/>
      <c r="BI4270" s="61"/>
    </row>
    <row r="4271" spans="2:61" s="8" customFormat="1" ht="20.399999999999999">
      <c r="B4271" s="52" ph="1"/>
      <c r="H4271" s="61"/>
      <c r="I4271" s="61"/>
      <c r="J4271" s="61"/>
      <c r="K4271" s="61"/>
      <c r="L4271" s="61"/>
      <c r="M4271" s="61"/>
      <c r="N4271" s="61"/>
      <c r="O4271" s="61"/>
      <c r="P4271" s="61"/>
      <c r="Q4271" s="61"/>
      <c r="R4271" s="61"/>
      <c r="S4271" s="61"/>
      <c r="AN4271" s="61"/>
      <c r="AO4271" s="61"/>
      <c r="AP4271" s="61"/>
      <c r="AQ4271" s="61"/>
      <c r="AR4271" s="61"/>
      <c r="AS4271" s="61"/>
      <c r="AT4271" s="61"/>
      <c r="AU4271" s="61"/>
      <c r="AV4271" s="61"/>
      <c r="AW4271" s="61"/>
      <c r="AX4271" s="61"/>
      <c r="AY4271" s="61"/>
      <c r="AZ4271" s="61"/>
      <c r="BA4271" s="61"/>
      <c r="BB4271" s="61"/>
      <c r="BC4271" s="61"/>
      <c r="BD4271" s="61"/>
      <c r="BE4271" s="61"/>
      <c r="BF4271" s="61"/>
      <c r="BG4271" s="61"/>
      <c r="BH4271" s="61"/>
      <c r="BI4271" s="61"/>
    </row>
    <row r="4273" spans="2:61" s="8" customFormat="1" ht="20.399999999999999">
      <c r="B4273" s="52" ph="1"/>
      <c r="H4273" s="61"/>
      <c r="I4273" s="61"/>
      <c r="J4273" s="61"/>
      <c r="K4273" s="61"/>
      <c r="L4273" s="61"/>
      <c r="M4273" s="61"/>
      <c r="N4273" s="61"/>
      <c r="O4273" s="61"/>
      <c r="P4273" s="61"/>
      <c r="Q4273" s="61"/>
      <c r="R4273" s="61"/>
      <c r="S4273" s="61"/>
      <c r="AN4273" s="61"/>
      <c r="AO4273" s="61"/>
      <c r="AP4273" s="61"/>
      <c r="AQ4273" s="61"/>
      <c r="AR4273" s="61"/>
      <c r="AS4273" s="61"/>
      <c r="AT4273" s="61"/>
      <c r="AU4273" s="61"/>
      <c r="AV4273" s="61"/>
      <c r="AW4273" s="61"/>
      <c r="AX4273" s="61"/>
      <c r="AY4273" s="61"/>
      <c r="AZ4273" s="61"/>
      <c r="BA4273" s="61"/>
      <c r="BB4273" s="61"/>
      <c r="BC4273" s="61"/>
      <c r="BD4273" s="61"/>
      <c r="BE4273" s="61"/>
      <c r="BF4273" s="61"/>
      <c r="BG4273" s="61"/>
      <c r="BH4273" s="61"/>
      <c r="BI4273" s="61"/>
    </row>
    <row r="4274" spans="2:61" s="8" customFormat="1" ht="20.399999999999999">
      <c r="B4274" s="52" ph="1"/>
      <c r="H4274" s="61"/>
      <c r="I4274" s="61"/>
      <c r="J4274" s="61"/>
      <c r="K4274" s="61"/>
      <c r="L4274" s="61"/>
      <c r="M4274" s="61"/>
      <c r="N4274" s="61"/>
      <c r="O4274" s="61"/>
      <c r="P4274" s="61"/>
      <c r="Q4274" s="61"/>
      <c r="R4274" s="61"/>
      <c r="S4274" s="61"/>
      <c r="AN4274" s="61"/>
      <c r="AO4274" s="61"/>
      <c r="AP4274" s="61"/>
      <c r="AQ4274" s="61"/>
      <c r="AR4274" s="61"/>
      <c r="AS4274" s="61"/>
      <c r="AT4274" s="61"/>
      <c r="AU4274" s="61"/>
      <c r="AV4274" s="61"/>
      <c r="AW4274" s="61"/>
      <c r="AX4274" s="61"/>
      <c r="AY4274" s="61"/>
      <c r="AZ4274" s="61"/>
      <c r="BA4274" s="61"/>
      <c r="BB4274" s="61"/>
      <c r="BC4274" s="61"/>
      <c r="BD4274" s="61"/>
      <c r="BE4274" s="61"/>
      <c r="BF4274" s="61"/>
      <c r="BG4274" s="61"/>
      <c r="BH4274" s="61"/>
      <c r="BI4274" s="61"/>
    </row>
    <row r="4275" spans="2:61" s="8" customFormat="1" ht="20.399999999999999">
      <c r="B4275" s="52" ph="1"/>
      <c r="H4275" s="61"/>
      <c r="I4275" s="61"/>
      <c r="J4275" s="61"/>
      <c r="K4275" s="61"/>
      <c r="L4275" s="61"/>
      <c r="M4275" s="61"/>
      <c r="N4275" s="61"/>
      <c r="O4275" s="61"/>
      <c r="P4275" s="61"/>
      <c r="Q4275" s="61"/>
      <c r="R4275" s="61"/>
      <c r="S4275" s="61"/>
      <c r="AN4275" s="61"/>
      <c r="AO4275" s="61"/>
      <c r="AP4275" s="61"/>
      <c r="AQ4275" s="61"/>
      <c r="AR4275" s="61"/>
      <c r="AS4275" s="61"/>
      <c r="AT4275" s="61"/>
      <c r="AU4275" s="61"/>
      <c r="AV4275" s="61"/>
      <c r="AW4275" s="61"/>
      <c r="AX4275" s="61"/>
      <c r="AY4275" s="61"/>
      <c r="AZ4275" s="61"/>
      <c r="BA4275" s="61"/>
      <c r="BB4275" s="61"/>
      <c r="BC4275" s="61"/>
      <c r="BD4275" s="61"/>
      <c r="BE4275" s="61"/>
      <c r="BF4275" s="61"/>
      <c r="BG4275" s="61"/>
      <c r="BH4275" s="61"/>
      <c r="BI4275" s="61"/>
    </row>
    <row r="4279" spans="2:61" s="8" customFormat="1" ht="20.399999999999999">
      <c r="B4279" s="52" ph="1"/>
      <c r="H4279" s="61"/>
      <c r="I4279" s="61"/>
      <c r="J4279" s="61"/>
      <c r="K4279" s="61"/>
      <c r="L4279" s="61"/>
      <c r="M4279" s="61"/>
      <c r="N4279" s="61"/>
      <c r="O4279" s="61"/>
      <c r="P4279" s="61"/>
      <c r="Q4279" s="61"/>
      <c r="R4279" s="61"/>
      <c r="S4279" s="61"/>
      <c r="AN4279" s="61"/>
      <c r="AO4279" s="61"/>
      <c r="AP4279" s="61"/>
      <c r="AQ4279" s="61"/>
      <c r="AR4279" s="61"/>
      <c r="AS4279" s="61"/>
      <c r="AT4279" s="61"/>
      <c r="AU4279" s="61"/>
      <c r="AV4279" s="61"/>
      <c r="AW4279" s="61"/>
      <c r="AX4279" s="61"/>
      <c r="AY4279" s="61"/>
      <c r="AZ4279" s="61"/>
      <c r="BA4279" s="61"/>
      <c r="BB4279" s="61"/>
      <c r="BC4279" s="61"/>
      <c r="BD4279" s="61"/>
      <c r="BE4279" s="61"/>
      <c r="BF4279" s="61"/>
      <c r="BG4279" s="61"/>
      <c r="BH4279" s="61"/>
      <c r="BI4279" s="61"/>
    </row>
    <row r="4281" spans="2:61" s="8" customFormat="1" ht="20.399999999999999">
      <c r="B4281" s="52" ph="1"/>
      <c r="H4281" s="61"/>
      <c r="I4281" s="61"/>
      <c r="J4281" s="61"/>
      <c r="K4281" s="61"/>
      <c r="L4281" s="61"/>
      <c r="M4281" s="61"/>
      <c r="N4281" s="61"/>
      <c r="O4281" s="61"/>
      <c r="P4281" s="61"/>
      <c r="Q4281" s="61"/>
      <c r="R4281" s="61"/>
      <c r="S4281" s="61"/>
      <c r="AN4281" s="61"/>
      <c r="AO4281" s="61"/>
      <c r="AP4281" s="61"/>
      <c r="AQ4281" s="61"/>
      <c r="AR4281" s="61"/>
      <c r="AS4281" s="61"/>
      <c r="AT4281" s="61"/>
      <c r="AU4281" s="61"/>
      <c r="AV4281" s="61"/>
      <c r="AW4281" s="61"/>
      <c r="AX4281" s="61"/>
      <c r="AY4281" s="61"/>
      <c r="AZ4281" s="61"/>
      <c r="BA4281" s="61"/>
      <c r="BB4281" s="61"/>
      <c r="BC4281" s="61"/>
      <c r="BD4281" s="61"/>
      <c r="BE4281" s="61"/>
      <c r="BF4281" s="61"/>
      <c r="BG4281" s="61"/>
      <c r="BH4281" s="61"/>
      <c r="BI4281" s="61"/>
    </row>
    <row r="4282" spans="2:61" s="8" customFormat="1" ht="20.399999999999999">
      <c r="B4282" s="52" ph="1"/>
      <c r="H4282" s="61"/>
      <c r="I4282" s="61"/>
      <c r="J4282" s="61"/>
      <c r="K4282" s="61"/>
      <c r="L4282" s="61"/>
      <c r="M4282" s="61"/>
      <c r="N4282" s="61"/>
      <c r="O4282" s="61"/>
      <c r="P4282" s="61"/>
      <c r="Q4282" s="61"/>
      <c r="R4282" s="61"/>
      <c r="S4282" s="61"/>
      <c r="AN4282" s="61"/>
      <c r="AO4282" s="61"/>
      <c r="AP4282" s="61"/>
      <c r="AQ4282" s="61"/>
      <c r="AR4282" s="61"/>
      <c r="AS4282" s="61"/>
      <c r="AT4282" s="61"/>
      <c r="AU4282" s="61"/>
      <c r="AV4282" s="61"/>
      <c r="AW4282" s="61"/>
      <c r="AX4282" s="61"/>
      <c r="AY4282" s="61"/>
      <c r="AZ4282" s="61"/>
      <c r="BA4282" s="61"/>
      <c r="BB4282" s="61"/>
      <c r="BC4282" s="61"/>
      <c r="BD4282" s="61"/>
      <c r="BE4282" s="61"/>
      <c r="BF4282" s="61"/>
      <c r="BG4282" s="61"/>
      <c r="BH4282" s="61"/>
      <c r="BI4282" s="61"/>
    </row>
    <row r="4284" spans="2:61" s="8" customFormat="1" ht="20.399999999999999">
      <c r="B4284" s="52" ph="1"/>
      <c r="H4284" s="61"/>
      <c r="I4284" s="61"/>
      <c r="J4284" s="61"/>
      <c r="K4284" s="61"/>
      <c r="L4284" s="61"/>
      <c r="M4284" s="61"/>
      <c r="N4284" s="61"/>
      <c r="O4284" s="61"/>
      <c r="P4284" s="61"/>
      <c r="Q4284" s="61"/>
      <c r="R4284" s="61"/>
      <c r="S4284" s="61"/>
      <c r="AN4284" s="61"/>
      <c r="AO4284" s="61"/>
      <c r="AP4284" s="61"/>
      <c r="AQ4284" s="61"/>
      <c r="AR4284" s="61"/>
      <c r="AS4284" s="61"/>
      <c r="AT4284" s="61"/>
      <c r="AU4284" s="61"/>
      <c r="AV4284" s="61"/>
      <c r="AW4284" s="61"/>
      <c r="AX4284" s="61"/>
      <c r="AY4284" s="61"/>
      <c r="AZ4284" s="61"/>
      <c r="BA4284" s="61"/>
      <c r="BB4284" s="61"/>
      <c r="BC4284" s="61"/>
      <c r="BD4284" s="61"/>
      <c r="BE4284" s="61"/>
      <c r="BF4284" s="61"/>
      <c r="BG4284" s="61"/>
      <c r="BH4284" s="61"/>
      <c r="BI4284" s="61"/>
    </row>
    <row r="4285" spans="2:61" s="8" customFormat="1" ht="20.399999999999999">
      <c r="B4285" s="52" ph="1"/>
      <c r="H4285" s="61"/>
      <c r="I4285" s="61"/>
      <c r="J4285" s="61"/>
      <c r="K4285" s="61"/>
      <c r="L4285" s="61"/>
      <c r="M4285" s="61"/>
      <c r="N4285" s="61"/>
      <c r="O4285" s="61"/>
      <c r="P4285" s="61"/>
      <c r="Q4285" s="61"/>
      <c r="R4285" s="61"/>
      <c r="S4285" s="61"/>
      <c r="AN4285" s="61"/>
      <c r="AO4285" s="61"/>
      <c r="AP4285" s="61"/>
      <c r="AQ4285" s="61"/>
      <c r="AR4285" s="61"/>
      <c r="AS4285" s="61"/>
      <c r="AT4285" s="61"/>
      <c r="AU4285" s="61"/>
      <c r="AV4285" s="61"/>
      <c r="AW4285" s="61"/>
      <c r="AX4285" s="61"/>
      <c r="AY4285" s="61"/>
      <c r="AZ4285" s="61"/>
      <c r="BA4285" s="61"/>
      <c r="BB4285" s="61"/>
      <c r="BC4285" s="61"/>
      <c r="BD4285" s="61"/>
      <c r="BE4285" s="61"/>
      <c r="BF4285" s="61"/>
      <c r="BG4285" s="61"/>
      <c r="BH4285" s="61"/>
      <c r="BI4285" s="61"/>
    </row>
    <row r="4286" spans="2:61" s="8" customFormat="1" ht="20.399999999999999">
      <c r="B4286" s="52" ph="1"/>
      <c r="H4286" s="61"/>
      <c r="I4286" s="61"/>
      <c r="J4286" s="61"/>
      <c r="K4286" s="61"/>
      <c r="L4286" s="61"/>
      <c r="M4286" s="61"/>
      <c r="N4286" s="61"/>
      <c r="O4286" s="61"/>
      <c r="P4286" s="61"/>
      <c r="Q4286" s="61"/>
      <c r="R4286" s="61"/>
      <c r="S4286" s="61"/>
      <c r="AN4286" s="61"/>
      <c r="AO4286" s="61"/>
      <c r="AP4286" s="61"/>
      <c r="AQ4286" s="61"/>
      <c r="AR4286" s="61"/>
      <c r="AS4286" s="61"/>
      <c r="AT4286" s="61"/>
      <c r="AU4286" s="61"/>
      <c r="AV4286" s="61"/>
      <c r="AW4286" s="61"/>
      <c r="AX4286" s="61"/>
      <c r="AY4286" s="61"/>
      <c r="AZ4286" s="61"/>
      <c r="BA4286" s="61"/>
      <c r="BB4286" s="61"/>
      <c r="BC4286" s="61"/>
      <c r="BD4286" s="61"/>
      <c r="BE4286" s="61"/>
      <c r="BF4286" s="61"/>
      <c r="BG4286" s="61"/>
      <c r="BH4286" s="61"/>
      <c r="BI4286" s="61"/>
    </row>
    <row r="4290" spans="2:61" s="8" customFormat="1" ht="20.399999999999999">
      <c r="B4290" s="52" ph="1"/>
      <c r="H4290" s="61"/>
      <c r="I4290" s="61"/>
      <c r="J4290" s="61"/>
      <c r="K4290" s="61"/>
      <c r="L4290" s="61"/>
      <c r="M4290" s="61"/>
      <c r="N4290" s="61"/>
      <c r="O4290" s="61"/>
      <c r="P4290" s="61"/>
      <c r="Q4290" s="61"/>
      <c r="R4290" s="61"/>
      <c r="S4290" s="61"/>
      <c r="AN4290" s="61"/>
      <c r="AO4290" s="61"/>
      <c r="AP4290" s="61"/>
      <c r="AQ4290" s="61"/>
      <c r="AR4290" s="61"/>
      <c r="AS4290" s="61"/>
      <c r="AT4290" s="61"/>
      <c r="AU4290" s="61"/>
      <c r="AV4290" s="61"/>
      <c r="AW4290" s="61"/>
      <c r="AX4290" s="61"/>
      <c r="AY4290" s="61"/>
      <c r="AZ4290" s="61"/>
      <c r="BA4290" s="61"/>
      <c r="BB4290" s="61"/>
      <c r="BC4290" s="61"/>
      <c r="BD4290" s="61"/>
      <c r="BE4290" s="61"/>
      <c r="BF4290" s="61"/>
      <c r="BG4290" s="61"/>
      <c r="BH4290" s="61"/>
      <c r="BI4290" s="61"/>
    </row>
    <row r="4295" spans="2:61" s="8" customFormat="1" ht="20.399999999999999">
      <c r="B4295" s="52" ph="1"/>
      <c r="H4295" s="61"/>
      <c r="I4295" s="61"/>
      <c r="J4295" s="61"/>
      <c r="K4295" s="61"/>
      <c r="L4295" s="61"/>
      <c r="M4295" s="61"/>
      <c r="N4295" s="61"/>
      <c r="O4295" s="61"/>
      <c r="P4295" s="61"/>
      <c r="Q4295" s="61"/>
      <c r="R4295" s="61"/>
      <c r="S4295" s="61"/>
      <c r="AN4295" s="61"/>
      <c r="AO4295" s="61"/>
      <c r="AP4295" s="61"/>
      <c r="AQ4295" s="61"/>
      <c r="AR4295" s="61"/>
      <c r="AS4295" s="61"/>
      <c r="AT4295" s="61"/>
      <c r="AU4295" s="61"/>
      <c r="AV4295" s="61"/>
      <c r="AW4295" s="61"/>
      <c r="AX4295" s="61"/>
      <c r="AY4295" s="61"/>
      <c r="AZ4295" s="61"/>
      <c r="BA4295" s="61"/>
      <c r="BB4295" s="61"/>
      <c r="BC4295" s="61"/>
      <c r="BD4295" s="61"/>
      <c r="BE4295" s="61"/>
      <c r="BF4295" s="61"/>
      <c r="BG4295" s="61"/>
      <c r="BH4295" s="61"/>
      <c r="BI4295" s="61"/>
    </row>
    <row r="4297" spans="2:61" s="8" customFormat="1" ht="20.399999999999999">
      <c r="B4297" s="52" ph="1"/>
      <c r="H4297" s="61"/>
      <c r="I4297" s="61"/>
      <c r="J4297" s="61"/>
      <c r="K4297" s="61"/>
      <c r="L4297" s="61"/>
      <c r="M4297" s="61"/>
      <c r="N4297" s="61"/>
      <c r="O4297" s="61"/>
      <c r="P4297" s="61"/>
      <c r="Q4297" s="61"/>
      <c r="R4297" s="61"/>
      <c r="S4297" s="61"/>
      <c r="AN4297" s="61"/>
      <c r="AO4297" s="61"/>
      <c r="AP4297" s="61"/>
      <c r="AQ4297" s="61"/>
      <c r="AR4297" s="61"/>
      <c r="AS4297" s="61"/>
      <c r="AT4297" s="61"/>
      <c r="AU4297" s="61"/>
      <c r="AV4297" s="61"/>
      <c r="AW4297" s="61"/>
      <c r="AX4297" s="61"/>
      <c r="AY4297" s="61"/>
      <c r="AZ4297" s="61"/>
      <c r="BA4297" s="61"/>
      <c r="BB4297" s="61"/>
      <c r="BC4297" s="61"/>
      <c r="BD4297" s="61"/>
      <c r="BE4297" s="61"/>
      <c r="BF4297" s="61"/>
      <c r="BG4297" s="61"/>
      <c r="BH4297" s="61"/>
      <c r="BI4297" s="61"/>
    </row>
    <row r="4298" spans="2:61" s="8" customFormat="1" ht="20.399999999999999">
      <c r="B4298" s="52" ph="1"/>
      <c r="H4298" s="61"/>
      <c r="I4298" s="61"/>
      <c r="J4298" s="61"/>
      <c r="K4298" s="61"/>
      <c r="L4298" s="61"/>
      <c r="M4298" s="61"/>
      <c r="N4298" s="61"/>
      <c r="O4298" s="61"/>
      <c r="P4298" s="61"/>
      <c r="Q4298" s="61"/>
      <c r="R4298" s="61"/>
      <c r="S4298" s="61"/>
      <c r="AN4298" s="61"/>
      <c r="AO4298" s="61"/>
      <c r="AP4298" s="61"/>
      <c r="AQ4298" s="61"/>
      <c r="AR4298" s="61"/>
      <c r="AS4298" s="61"/>
      <c r="AT4298" s="61"/>
      <c r="AU4298" s="61"/>
      <c r="AV4298" s="61"/>
      <c r="AW4298" s="61"/>
      <c r="AX4298" s="61"/>
      <c r="AY4298" s="61"/>
      <c r="AZ4298" s="61"/>
      <c r="BA4298" s="61"/>
      <c r="BB4298" s="61"/>
      <c r="BC4298" s="61"/>
      <c r="BD4298" s="61"/>
      <c r="BE4298" s="61"/>
      <c r="BF4298" s="61"/>
      <c r="BG4298" s="61"/>
      <c r="BH4298" s="61"/>
      <c r="BI4298" s="61"/>
    </row>
    <row r="4301" spans="2:61" s="8" customFormat="1" ht="20.399999999999999">
      <c r="B4301" s="52" ph="1"/>
      <c r="H4301" s="61"/>
      <c r="I4301" s="61"/>
      <c r="J4301" s="61"/>
      <c r="K4301" s="61"/>
      <c r="L4301" s="61"/>
      <c r="M4301" s="61"/>
      <c r="N4301" s="61"/>
      <c r="O4301" s="61"/>
      <c r="P4301" s="61"/>
      <c r="Q4301" s="61"/>
      <c r="R4301" s="61"/>
      <c r="S4301" s="61"/>
      <c r="AN4301" s="61"/>
      <c r="AO4301" s="61"/>
      <c r="AP4301" s="61"/>
      <c r="AQ4301" s="61"/>
      <c r="AR4301" s="61"/>
      <c r="AS4301" s="61"/>
      <c r="AT4301" s="61"/>
      <c r="AU4301" s="61"/>
      <c r="AV4301" s="61"/>
      <c r="AW4301" s="61"/>
      <c r="AX4301" s="61"/>
      <c r="AY4301" s="61"/>
      <c r="AZ4301" s="61"/>
      <c r="BA4301" s="61"/>
      <c r="BB4301" s="61"/>
      <c r="BC4301" s="61"/>
      <c r="BD4301" s="61"/>
      <c r="BE4301" s="61"/>
      <c r="BF4301" s="61"/>
      <c r="BG4301" s="61"/>
      <c r="BH4301" s="61"/>
      <c r="BI4301" s="61"/>
    </row>
    <row r="4303" spans="2:61" s="8" customFormat="1" ht="20.399999999999999">
      <c r="B4303" s="52" ph="1"/>
      <c r="H4303" s="61"/>
      <c r="I4303" s="61"/>
      <c r="J4303" s="61"/>
      <c r="K4303" s="61"/>
      <c r="L4303" s="61"/>
      <c r="M4303" s="61"/>
      <c r="N4303" s="61"/>
      <c r="O4303" s="61"/>
      <c r="P4303" s="61"/>
      <c r="Q4303" s="61"/>
      <c r="R4303" s="61"/>
      <c r="S4303" s="61"/>
      <c r="AN4303" s="61"/>
      <c r="AO4303" s="61"/>
      <c r="AP4303" s="61"/>
      <c r="AQ4303" s="61"/>
      <c r="AR4303" s="61"/>
      <c r="AS4303" s="61"/>
      <c r="AT4303" s="61"/>
      <c r="AU4303" s="61"/>
      <c r="AV4303" s="61"/>
      <c r="AW4303" s="61"/>
      <c r="AX4303" s="61"/>
      <c r="AY4303" s="61"/>
      <c r="AZ4303" s="61"/>
      <c r="BA4303" s="61"/>
      <c r="BB4303" s="61"/>
      <c r="BC4303" s="61"/>
      <c r="BD4303" s="61"/>
      <c r="BE4303" s="61"/>
      <c r="BF4303" s="61"/>
      <c r="BG4303" s="61"/>
      <c r="BH4303" s="61"/>
      <c r="BI4303" s="61"/>
    </row>
    <row r="4304" spans="2:61" s="8" customFormat="1" ht="20.399999999999999">
      <c r="B4304" s="52" ph="1"/>
      <c r="H4304" s="61"/>
      <c r="I4304" s="61"/>
      <c r="J4304" s="61"/>
      <c r="K4304" s="61"/>
      <c r="L4304" s="61"/>
      <c r="M4304" s="61"/>
      <c r="N4304" s="61"/>
      <c r="O4304" s="61"/>
      <c r="P4304" s="61"/>
      <c r="Q4304" s="61"/>
      <c r="R4304" s="61"/>
      <c r="S4304" s="61"/>
      <c r="AN4304" s="61"/>
      <c r="AO4304" s="61"/>
      <c r="AP4304" s="61"/>
      <c r="AQ4304" s="61"/>
      <c r="AR4304" s="61"/>
      <c r="AS4304" s="61"/>
      <c r="AT4304" s="61"/>
      <c r="AU4304" s="61"/>
      <c r="AV4304" s="61"/>
      <c r="AW4304" s="61"/>
      <c r="AX4304" s="61"/>
      <c r="AY4304" s="61"/>
      <c r="AZ4304" s="61"/>
      <c r="BA4304" s="61"/>
      <c r="BB4304" s="61"/>
      <c r="BC4304" s="61"/>
      <c r="BD4304" s="61"/>
      <c r="BE4304" s="61"/>
      <c r="BF4304" s="61"/>
      <c r="BG4304" s="61"/>
      <c r="BH4304" s="61"/>
      <c r="BI4304" s="61"/>
    </row>
    <row r="4306" spans="2:61" s="8" customFormat="1" ht="20.399999999999999">
      <c r="B4306" s="52" ph="1"/>
      <c r="H4306" s="61"/>
      <c r="I4306" s="61"/>
      <c r="J4306" s="61"/>
      <c r="K4306" s="61"/>
      <c r="L4306" s="61"/>
      <c r="M4306" s="61"/>
      <c r="N4306" s="61"/>
      <c r="O4306" s="61"/>
      <c r="P4306" s="61"/>
      <c r="Q4306" s="61"/>
      <c r="R4306" s="61"/>
      <c r="S4306" s="61"/>
      <c r="AN4306" s="61"/>
      <c r="AO4306" s="61"/>
      <c r="AP4306" s="61"/>
      <c r="AQ4306" s="61"/>
      <c r="AR4306" s="61"/>
      <c r="AS4306" s="61"/>
      <c r="AT4306" s="61"/>
      <c r="AU4306" s="61"/>
      <c r="AV4306" s="61"/>
      <c r="AW4306" s="61"/>
      <c r="AX4306" s="61"/>
      <c r="AY4306" s="61"/>
      <c r="AZ4306" s="61"/>
      <c r="BA4306" s="61"/>
      <c r="BB4306" s="61"/>
      <c r="BC4306" s="61"/>
      <c r="BD4306" s="61"/>
      <c r="BE4306" s="61"/>
      <c r="BF4306" s="61"/>
      <c r="BG4306" s="61"/>
      <c r="BH4306" s="61"/>
      <c r="BI4306" s="61"/>
    </row>
    <row r="4307" spans="2:61" s="8" customFormat="1" ht="20.399999999999999">
      <c r="B4307" s="52" ph="1"/>
      <c r="H4307" s="61"/>
      <c r="I4307" s="61"/>
      <c r="J4307" s="61"/>
      <c r="K4307" s="61"/>
      <c r="L4307" s="61"/>
      <c r="M4307" s="61"/>
      <c r="N4307" s="61"/>
      <c r="O4307" s="61"/>
      <c r="P4307" s="61"/>
      <c r="Q4307" s="61"/>
      <c r="R4307" s="61"/>
      <c r="S4307" s="61"/>
      <c r="AN4307" s="61"/>
      <c r="AO4307" s="61"/>
      <c r="AP4307" s="61"/>
      <c r="AQ4307" s="61"/>
      <c r="AR4307" s="61"/>
      <c r="AS4307" s="61"/>
      <c r="AT4307" s="61"/>
      <c r="AU4307" s="61"/>
      <c r="AV4307" s="61"/>
      <c r="AW4307" s="61"/>
      <c r="AX4307" s="61"/>
      <c r="AY4307" s="61"/>
      <c r="AZ4307" s="61"/>
      <c r="BA4307" s="61"/>
      <c r="BB4307" s="61"/>
      <c r="BC4307" s="61"/>
      <c r="BD4307" s="61"/>
      <c r="BE4307" s="61"/>
      <c r="BF4307" s="61"/>
      <c r="BG4307" s="61"/>
      <c r="BH4307" s="61"/>
      <c r="BI4307" s="61"/>
    </row>
    <row r="4308" spans="2:61" s="8" customFormat="1" ht="20.399999999999999">
      <c r="B4308" s="52" ph="1"/>
      <c r="H4308" s="61"/>
      <c r="I4308" s="61"/>
      <c r="J4308" s="61"/>
      <c r="K4308" s="61"/>
      <c r="L4308" s="61"/>
      <c r="M4308" s="61"/>
      <c r="N4308" s="61"/>
      <c r="O4308" s="61"/>
      <c r="P4308" s="61"/>
      <c r="Q4308" s="61"/>
      <c r="R4308" s="61"/>
      <c r="S4308" s="61"/>
      <c r="AN4308" s="61"/>
      <c r="AO4308" s="61"/>
      <c r="AP4308" s="61"/>
      <c r="AQ4308" s="61"/>
      <c r="AR4308" s="61"/>
      <c r="AS4308" s="61"/>
      <c r="AT4308" s="61"/>
      <c r="AU4308" s="61"/>
      <c r="AV4308" s="61"/>
      <c r="AW4308" s="61"/>
      <c r="AX4308" s="61"/>
      <c r="AY4308" s="61"/>
      <c r="AZ4308" s="61"/>
      <c r="BA4308" s="61"/>
      <c r="BB4308" s="61"/>
      <c r="BC4308" s="61"/>
      <c r="BD4308" s="61"/>
      <c r="BE4308" s="61"/>
      <c r="BF4308" s="61"/>
      <c r="BG4308" s="61"/>
      <c r="BH4308" s="61"/>
      <c r="BI4308" s="61"/>
    </row>
    <row r="4312" spans="2:61" s="8" customFormat="1" ht="20.399999999999999">
      <c r="B4312" s="52" ph="1"/>
      <c r="H4312" s="61"/>
      <c r="I4312" s="61"/>
      <c r="J4312" s="61"/>
      <c r="K4312" s="61"/>
      <c r="L4312" s="61"/>
      <c r="M4312" s="61"/>
      <c r="N4312" s="61"/>
      <c r="O4312" s="61"/>
      <c r="P4312" s="61"/>
      <c r="Q4312" s="61"/>
      <c r="R4312" s="61"/>
      <c r="S4312" s="61"/>
      <c r="AN4312" s="61"/>
      <c r="AO4312" s="61"/>
      <c r="AP4312" s="61"/>
      <c r="AQ4312" s="61"/>
      <c r="AR4312" s="61"/>
      <c r="AS4312" s="61"/>
      <c r="AT4312" s="61"/>
      <c r="AU4312" s="61"/>
      <c r="AV4312" s="61"/>
      <c r="AW4312" s="61"/>
      <c r="AX4312" s="61"/>
      <c r="AY4312" s="61"/>
      <c r="AZ4312" s="61"/>
      <c r="BA4312" s="61"/>
      <c r="BB4312" s="61"/>
      <c r="BC4312" s="61"/>
      <c r="BD4312" s="61"/>
      <c r="BE4312" s="61"/>
      <c r="BF4312" s="61"/>
      <c r="BG4312" s="61"/>
      <c r="BH4312" s="61"/>
      <c r="BI4312" s="61"/>
    </row>
    <row r="4314" spans="2:61" s="8" customFormat="1" ht="20.399999999999999">
      <c r="B4314" s="52" ph="1"/>
      <c r="H4314" s="61"/>
      <c r="I4314" s="61"/>
      <c r="J4314" s="61"/>
      <c r="K4314" s="61"/>
      <c r="L4314" s="61"/>
      <c r="M4314" s="61"/>
      <c r="N4314" s="61"/>
      <c r="O4314" s="61"/>
      <c r="P4314" s="61"/>
      <c r="Q4314" s="61"/>
      <c r="R4314" s="61"/>
      <c r="S4314" s="61"/>
      <c r="AN4314" s="61"/>
      <c r="AO4314" s="61"/>
      <c r="AP4314" s="61"/>
      <c r="AQ4314" s="61"/>
      <c r="AR4314" s="61"/>
      <c r="AS4314" s="61"/>
      <c r="AT4314" s="61"/>
      <c r="AU4314" s="61"/>
      <c r="AV4314" s="61"/>
      <c r="AW4314" s="61"/>
      <c r="AX4314" s="61"/>
      <c r="AY4314" s="61"/>
      <c r="AZ4314" s="61"/>
      <c r="BA4314" s="61"/>
      <c r="BB4314" s="61"/>
      <c r="BC4314" s="61"/>
      <c r="BD4314" s="61"/>
      <c r="BE4314" s="61"/>
      <c r="BF4314" s="61"/>
      <c r="BG4314" s="61"/>
      <c r="BH4314" s="61"/>
      <c r="BI4314" s="61"/>
    </row>
    <row r="4315" spans="2:61" s="8" customFormat="1" ht="20.399999999999999">
      <c r="B4315" s="52" ph="1"/>
      <c r="H4315" s="61"/>
      <c r="I4315" s="61"/>
      <c r="J4315" s="61"/>
      <c r="K4315" s="61"/>
      <c r="L4315" s="61"/>
      <c r="M4315" s="61"/>
      <c r="N4315" s="61"/>
      <c r="O4315" s="61"/>
      <c r="P4315" s="61"/>
      <c r="Q4315" s="61"/>
      <c r="R4315" s="61"/>
      <c r="S4315" s="61"/>
      <c r="AN4315" s="61"/>
      <c r="AO4315" s="61"/>
      <c r="AP4315" s="61"/>
      <c r="AQ4315" s="61"/>
      <c r="AR4315" s="61"/>
      <c r="AS4315" s="61"/>
      <c r="AT4315" s="61"/>
      <c r="AU4315" s="61"/>
      <c r="AV4315" s="61"/>
      <c r="AW4315" s="61"/>
      <c r="AX4315" s="61"/>
      <c r="AY4315" s="61"/>
      <c r="AZ4315" s="61"/>
      <c r="BA4315" s="61"/>
      <c r="BB4315" s="61"/>
      <c r="BC4315" s="61"/>
      <c r="BD4315" s="61"/>
      <c r="BE4315" s="61"/>
      <c r="BF4315" s="61"/>
      <c r="BG4315" s="61"/>
      <c r="BH4315" s="61"/>
      <c r="BI4315" s="61"/>
    </row>
    <row r="4317" spans="2:61" s="8" customFormat="1" ht="20.399999999999999">
      <c r="B4317" s="52" ph="1"/>
      <c r="H4317" s="61"/>
      <c r="I4317" s="61"/>
      <c r="J4317" s="61"/>
      <c r="K4317" s="61"/>
      <c r="L4317" s="61"/>
      <c r="M4317" s="61"/>
      <c r="N4317" s="61"/>
      <c r="O4317" s="61"/>
      <c r="P4317" s="61"/>
      <c r="Q4317" s="61"/>
      <c r="R4317" s="61"/>
      <c r="S4317" s="61"/>
      <c r="AN4317" s="61"/>
      <c r="AO4317" s="61"/>
      <c r="AP4317" s="61"/>
      <c r="AQ4317" s="61"/>
      <c r="AR4317" s="61"/>
      <c r="AS4317" s="61"/>
      <c r="AT4317" s="61"/>
      <c r="AU4317" s="61"/>
      <c r="AV4317" s="61"/>
      <c r="AW4317" s="61"/>
      <c r="AX4317" s="61"/>
      <c r="AY4317" s="61"/>
      <c r="AZ4317" s="61"/>
      <c r="BA4317" s="61"/>
      <c r="BB4317" s="61"/>
      <c r="BC4317" s="61"/>
      <c r="BD4317" s="61"/>
      <c r="BE4317" s="61"/>
      <c r="BF4317" s="61"/>
      <c r="BG4317" s="61"/>
      <c r="BH4317" s="61"/>
      <c r="BI4317" s="61"/>
    </row>
    <row r="4318" spans="2:61" s="8" customFormat="1" ht="20.399999999999999">
      <c r="B4318" s="52" ph="1"/>
      <c r="H4318" s="61"/>
      <c r="I4318" s="61"/>
      <c r="J4318" s="61"/>
      <c r="K4318" s="61"/>
      <c r="L4318" s="61"/>
      <c r="M4318" s="61"/>
      <c r="N4318" s="61"/>
      <c r="O4318" s="61"/>
      <c r="P4318" s="61"/>
      <c r="Q4318" s="61"/>
      <c r="R4318" s="61"/>
      <c r="S4318" s="61"/>
      <c r="AN4318" s="61"/>
      <c r="AO4318" s="61"/>
      <c r="AP4318" s="61"/>
      <c r="AQ4318" s="61"/>
      <c r="AR4318" s="61"/>
      <c r="AS4318" s="61"/>
      <c r="AT4318" s="61"/>
      <c r="AU4318" s="61"/>
      <c r="AV4318" s="61"/>
      <c r="AW4318" s="61"/>
      <c r="AX4318" s="61"/>
      <c r="AY4318" s="61"/>
      <c r="AZ4318" s="61"/>
      <c r="BA4318" s="61"/>
      <c r="BB4318" s="61"/>
      <c r="BC4318" s="61"/>
      <c r="BD4318" s="61"/>
      <c r="BE4318" s="61"/>
      <c r="BF4318" s="61"/>
      <c r="BG4318" s="61"/>
      <c r="BH4318" s="61"/>
      <c r="BI4318" s="61"/>
    </row>
    <row r="4319" spans="2:61" s="8" customFormat="1" ht="20.399999999999999">
      <c r="B4319" s="52" ph="1"/>
      <c r="H4319" s="61"/>
      <c r="I4319" s="61"/>
      <c r="J4319" s="61"/>
      <c r="K4319" s="61"/>
      <c r="L4319" s="61"/>
      <c r="M4319" s="61"/>
      <c r="N4319" s="61"/>
      <c r="O4319" s="61"/>
      <c r="P4319" s="61"/>
      <c r="Q4319" s="61"/>
      <c r="R4319" s="61"/>
      <c r="S4319" s="61"/>
      <c r="AN4319" s="61"/>
      <c r="AO4319" s="61"/>
      <c r="AP4319" s="61"/>
      <c r="AQ4319" s="61"/>
      <c r="AR4319" s="61"/>
      <c r="AS4319" s="61"/>
      <c r="AT4319" s="61"/>
      <c r="AU4319" s="61"/>
      <c r="AV4319" s="61"/>
      <c r="AW4319" s="61"/>
      <c r="AX4319" s="61"/>
      <c r="AY4319" s="61"/>
      <c r="AZ4319" s="61"/>
      <c r="BA4319" s="61"/>
      <c r="BB4319" s="61"/>
      <c r="BC4319" s="61"/>
      <c r="BD4319" s="61"/>
      <c r="BE4319" s="61"/>
      <c r="BF4319" s="61"/>
      <c r="BG4319" s="61"/>
      <c r="BH4319" s="61"/>
      <c r="BI4319" s="61"/>
    </row>
    <row r="4323" spans="2:61" s="8" customFormat="1" ht="20.399999999999999">
      <c r="B4323" s="52" ph="1"/>
      <c r="H4323" s="61"/>
      <c r="I4323" s="61"/>
      <c r="J4323" s="61"/>
      <c r="K4323" s="61"/>
      <c r="L4323" s="61"/>
      <c r="M4323" s="61"/>
      <c r="N4323" s="61"/>
      <c r="O4323" s="61"/>
      <c r="P4323" s="61"/>
      <c r="Q4323" s="61"/>
      <c r="R4323" s="61"/>
      <c r="S4323" s="61"/>
      <c r="AN4323" s="61"/>
      <c r="AO4323" s="61"/>
      <c r="AP4323" s="61"/>
      <c r="AQ4323" s="61"/>
      <c r="AR4323" s="61"/>
      <c r="AS4323" s="61"/>
      <c r="AT4323" s="61"/>
      <c r="AU4323" s="61"/>
      <c r="AV4323" s="61"/>
      <c r="AW4323" s="61"/>
      <c r="AX4323" s="61"/>
      <c r="AY4323" s="61"/>
      <c r="AZ4323" s="61"/>
      <c r="BA4323" s="61"/>
      <c r="BB4323" s="61"/>
      <c r="BC4323" s="61"/>
      <c r="BD4323" s="61"/>
      <c r="BE4323" s="61"/>
      <c r="BF4323" s="61"/>
      <c r="BG4323" s="61"/>
      <c r="BH4323" s="61"/>
      <c r="BI4323" s="61"/>
    </row>
    <row r="4325" spans="2:61" s="8" customFormat="1" ht="20.399999999999999">
      <c r="B4325" s="52" ph="1"/>
      <c r="H4325" s="61"/>
      <c r="I4325" s="61"/>
      <c r="J4325" s="61"/>
      <c r="K4325" s="61"/>
      <c r="L4325" s="61"/>
      <c r="M4325" s="61"/>
      <c r="N4325" s="61"/>
      <c r="O4325" s="61"/>
      <c r="P4325" s="61"/>
      <c r="Q4325" s="61"/>
      <c r="R4325" s="61"/>
      <c r="S4325" s="61"/>
      <c r="AN4325" s="61"/>
      <c r="AO4325" s="61"/>
      <c r="AP4325" s="61"/>
      <c r="AQ4325" s="61"/>
      <c r="AR4325" s="61"/>
      <c r="AS4325" s="61"/>
      <c r="AT4325" s="61"/>
      <c r="AU4325" s="61"/>
      <c r="AV4325" s="61"/>
      <c r="AW4325" s="61"/>
      <c r="AX4325" s="61"/>
      <c r="AY4325" s="61"/>
      <c r="AZ4325" s="61"/>
      <c r="BA4325" s="61"/>
      <c r="BB4325" s="61"/>
      <c r="BC4325" s="61"/>
      <c r="BD4325" s="61"/>
      <c r="BE4325" s="61"/>
      <c r="BF4325" s="61"/>
      <c r="BG4325" s="61"/>
      <c r="BH4325" s="61"/>
      <c r="BI4325" s="61"/>
    </row>
    <row r="4326" spans="2:61" s="8" customFormat="1" ht="20.399999999999999">
      <c r="B4326" s="52" ph="1"/>
      <c r="H4326" s="61"/>
      <c r="I4326" s="61"/>
      <c r="J4326" s="61"/>
      <c r="K4326" s="61"/>
      <c r="L4326" s="61"/>
      <c r="M4326" s="61"/>
      <c r="N4326" s="61"/>
      <c r="O4326" s="61"/>
      <c r="P4326" s="61"/>
      <c r="Q4326" s="61"/>
      <c r="R4326" s="61"/>
      <c r="S4326" s="61"/>
      <c r="AN4326" s="61"/>
      <c r="AO4326" s="61"/>
      <c r="AP4326" s="61"/>
      <c r="AQ4326" s="61"/>
      <c r="AR4326" s="61"/>
      <c r="AS4326" s="61"/>
      <c r="AT4326" s="61"/>
      <c r="AU4326" s="61"/>
      <c r="AV4326" s="61"/>
      <c r="AW4326" s="61"/>
      <c r="AX4326" s="61"/>
      <c r="AY4326" s="61"/>
      <c r="AZ4326" s="61"/>
      <c r="BA4326" s="61"/>
      <c r="BB4326" s="61"/>
      <c r="BC4326" s="61"/>
      <c r="BD4326" s="61"/>
      <c r="BE4326" s="61"/>
      <c r="BF4326" s="61"/>
      <c r="BG4326" s="61"/>
      <c r="BH4326" s="61"/>
      <c r="BI4326" s="61"/>
    </row>
    <row r="4328" spans="2:61" s="8" customFormat="1" ht="20.399999999999999">
      <c r="B4328" s="52" ph="1"/>
      <c r="H4328" s="61"/>
      <c r="I4328" s="61"/>
      <c r="J4328" s="61"/>
      <c r="K4328" s="61"/>
      <c r="L4328" s="61"/>
      <c r="M4328" s="61"/>
      <c r="N4328" s="61"/>
      <c r="O4328" s="61"/>
      <c r="P4328" s="61"/>
      <c r="Q4328" s="61"/>
      <c r="R4328" s="61"/>
      <c r="S4328" s="61"/>
      <c r="AN4328" s="61"/>
      <c r="AO4328" s="61"/>
      <c r="AP4328" s="61"/>
      <c r="AQ4328" s="61"/>
      <c r="AR4328" s="61"/>
      <c r="AS4328" s="61"/>
      <c r="AT4328" s="61"/>
      <c r="AU4328" s="61"/>
      <c r="AV4328" s="61"/>
      <c r="AW4328" s="61"/>
      <c r="AX4328" s="61"/>
      <c r="AY4328" s="61"/>
      <c r="AZ4328" s="61"/>
      <c r="BA4328" s="61"/>
      <c r="BB4328" s="61"/>
      <c r="BC4328" s="61"/>
      <c r="BD4328" s="61"/>
      <c r="BE4328" s="61"/>
      <c r="BF4328" s="61"/>
      <c r="BG4328" s="61"/>
      <c r="BH4328" s="61"/>
      <c r="BI4328" s="61"/>
    </row>
    <row r="4329" spans="2:61" s="8" customFormat="1" ht="20.399999999999999">
      <c r="B4329" s="52" ph="1"/>
      <c r="H4329" s="61"/>
      <c r="I4329" s="61"/>
      <c r="J4329" s="61"/>
      <c r="K4329" s="61"/>
      <c r="L4329" s="61"/>
      <c r="M4329" s="61"/>
      <c r="N4329" s="61"/>
      <c r="O4329" s="61"/>
      <c r="P4329" s="61"/>
      <c r="Q4329" s="61"/>
      <c r="R4329" s="61"/>
      <c r="S4329" s="61"/>
      <c r="AN4329" s="61"/>
      <c r="AO4329" s="61"/>
      <c r="AP4329" s="61"/>
      <c r="AQ4329" s="61"/>
      <c r="AR4329" s="61"/>
      <c r="AS4329" s="61"/>
      <c r="AT4329" s="61"/>
      <c r="AU4329" s="61"/>
      <c r="AV4329" s="61"/>
      <c r="AW4329" s="61"/>
      <c r="AX4329" s="61"/>
      <c r="AY4329" s="61"/>
      <c r="AZ4329" s="61"/>
      <c r="BA4329" s="61"/>
      <c r="BB4329" s="61"/>
      <c r="BC4329" s="61"/>
      <c r="BD4329" s="61"/>
      <c r="BE4329" s="61"/>
      <c r="BF4329" s="61"/>
      <c r="BG4329" s="61"/>
      <c r="BH4329" s="61"/>
      <c r="BI4329" s="61"/>
    </row>
    <row r="4330" spans="2:61" s="8" customFormat="1" ht="20.399999999999999">
      <c r="B4330" s="52" ph="1"/>
      <c r="H4330" s="61"/>
      <c r="I4330" s="61"/>
      <c r="J4330" s="61"/>
      <c r="K4330" s="61"/>
      <c r="L4330" s="61"/>
      <c r="M4330" s="61"/>
      <c r="N4330" s="61"/>
      <c r="O4330" s="61"/>
      <c r="P4330" s="61"/>
      <c r="Q4330" s="61"/>
      <c r="R4330" s="61"/>
      <c r="S4330" s="61"/>
      <c r="AN4330" s="61"/>
      <c r="AO4330" s="61"/>
      <c r="AP4330" s="61"/>
      <c r="AQ4330" s="61"/>
      <c r="AR4330" s="61"/>
      <c r="AS4330" s="61"/>
      <c r="AT4330" s="61"/>
      <c r="AU4330" s="61"/>
      <c r="AV4330" s="61"/>
      <c r="AW4330" s="61"/>
      <c r="AX4330" s="61"/>
      <c r="AY4330" s="61"/>
      <c r="AZ4330" s="61"/>
      <c r="BA4330" s="61"/>
      <c r="BB4330" s="61"/>
      <c r="BC4330" s="61"/>
      <c r="BD4330" s="61"/>
      <c r="BE4330" s="61"/>
      <c r="BF4330" s="61"/>
      <c r="BG4330" s="61"/>
      <c r="BH4330" s="61"/>
      <c r="BI4330" s="61"/>
    </row>
    <row r="4334" spans="2:61" s="8" customFormat="1" ht="20.399999999999999">
      <c r="B4334" s="52" ph="1"/>
      <c r="H4334" s="61"/>
      <c r="I4334" s="61"/>
      <c r="J4334" s="61"/>
      <c r="K4334" s="61"/>
      <c r="L4334" s="61"/>
      <c r="M4334" s="61"/>
      <c r="N4334" s="61"/>
      <c r="O4334" s="61"/>
      <c r="P4334" s="61"/>
      <c r="Q4334" s="61"/>
      <c r="R4334" s="61"/>
      <c r="S4334" s="61"/>
      <c r="AN4334" s="61"/>
      <c r="AO4334" s="61"/>
      <c r="AP4334" s="61"/>
      <c r="AQ4334" s="61"/>
      <c r="AR4334" s="61"/>
      <c r="AS4334" s="61"/>
      <c r="AT4334" s="61"/>
      <c r="AU4334" s="61"/>
      <c r="AV4334" s="61"/>
      <c r="AW4334" s="61"/>
      <c r="AX4334" s="61"/>
      <c r="AY4334" s="61"/>
      <c r="AZ4334" s="61"/>
      <c r="BA4334" s="61"/>
      <c r="BB4334" s="61"/>
      <c r="BC4334" s="61"/>
      <c r="BD4334" s="61"/>
      <c r="BE4334" s="61"/>
      <c r="BF4334" s="61"/>
      <c r="BG4334" s="61"/>
      <c r="BH4334" s="61"/>
      <c r="BI4334" s="61"/>
    </row>
    <row r="4336" spans="2:61" s="8" customFormat="1" ht="20.399999999999999">
      <c r="B4336" s="52" ph="1"/>
      <c r="H4336" s="61"/>
      <c r="I4336" s="61"/>
      <c r="J4336" s="61"/>
      <c r="K4336" s="61"/>
      <c r="L4336" s="61"/>
      <c r="M4336" s="61"/>
      <c r="N4336" s="61"/>
      <c r="O4336" s="61"/>
      <c r="P4336" s="61"/>
      <c r="Q4336" s="61"/>
      <c r="R4336" s="61"/>
      <c r="S4336" s="61"/>
      <c r="AN4336" s="61"/>
      <c r="AO4336" s="61"/>
      <c r="AP4336" s="61"/>
      <c r="AQ4336" s="61"/>
      <c r="AR4336" s="61"/>
      <c r="AS4336" s="61"/>
      <c r="AT4336" s="61"/>
      <c r="AU4336" s="61"/>
      <c r="AV4336" s="61"/>
      <c r="AW4336" s="61"/>
      <c r="AX4336" s="61"/>
      <c r="AY4336" s="61"/>
      <c r="AZ4336" s="61"/>
      <c r="BA4336" s="61"/>
      <c r="BB4336" s="61"/>
      <c r="BC4336" s="61"/>
      <c r="BD4336" s="61"/>
      <c r="BE4336" s="61"/>
      <c r="BF4336" s="61"/>
      <c r="BG4336" s="61"/>
      <c r="BH4336" s="61"/>
      <c r="BI4336" s="61"/>
    </row>
    <row r="4337" spans="2:61" s="8" customFormat="1" ht="20.399999999999999">
      <c r="B4337" s="52" ph="1"/>
      <c r="H4337" s="61"/>
      <c r="I4337" s="61"/>
      <c r="J4337" s="61"/>
      <c r="K4337" s="61"/>
      <c r="L4337" s="61"/>
      <c r="M4337" s="61"/>
      <c r="N4337" s="61"/>
      <c r="O4337" s="61"/>
      <c r="P4337" s="61"/>
      <c r="Q4337" s="61"/>
      <c r="R4337" s="61"/>
      <c r="S4337" s="61"/>
      <c r="AN4337" s="61"/>
      <c r="AO4337" s="61"/>
      <c r="AP4337" s="61"/>
      <c r="AQ4337" s="61"/>
      <c r="AR4337" s="61"/>
      <c r="AS4337" s="61"/>
      <c r="AT4337" s="61"/>
      <c r="AU4337" s="61"/>
      <c r="AV4337" s="61"/>
      <c r="AW4337" s="61"/>
      <c r="AX4337" s="61"/>
      <c r="AY4337" s="61"/>
      <c r="AZ4337" s="61"/>
      <c r="BA4337" s="61"/>
      <c r="BB4337" s="61"/>
      <c r="BC4337" s="61"/>
      <c r="BD4337" s="61"/>
      <c r="BE4337" s="61"/>
      <c r="BF4337" s="61"/>
      <c r="BG4337" s="61"/>
      <c r="BH4337" s="61"/>
      <c r="BI4337" s="61"/>
    </row>
    <row r="4339" spans="2:61" s="8" customFormat="1" ht="20.399999999999999">
      <c r="B4339" s="52" ph="1"/>
      <c r="H4339" s="61"/>
      <c r="I4339" s="61"/>
      <c r="J4339" s="61"/>
      <c r="K4339" s="61"/>
      <c r="L4339" s="61"/>
      <c r="M4339" s="61"/>
      <c r="N4339" s="61"/>
      <c r="O4339" s="61"/>
      <c r="P4339" s="61"/>
      <c r="Q4339" s="61"/>
      <c r="R4339" s="61"/>
      <c r="S4339" s="61"/>
      <c r="AN4339" s="61"/>
      <c r="AO4339" s="61"/>
      <c r="AP4339" s="61"/>
      <c r="AQ4339" s="61"/>
      <c r="AR4339" s="61"/>
      <c r="AS4339" s="61"/>
      <c r="AT4339" s="61"/>
      <c r="AU4339" s="61"/>
      <c r="AV4339" s="61"/>
      <c r="AW4339" s="61"/>
      <c r="AX4339" s="61"/>
      <c r="AY4339" s="61"/>
      <c r="AZ4339" s="61"/>
      <c r="BA4339" s="61"/>
      <c r="BB4339" s="61"/>
      <c r="BC4339" s="61"/>
      <c r="BD4339" s="61"/>
      <c r="BE4339" s="61"/>
      <c r="BF4339" s="61"/>
      <c r="BG4339" s="61"/>
      <c r="BH4339" s="61"/>
      <c r="BI4339" s="61"/>
    </row>
    <row r="4340" spans="2:61" s="8" customFormat="1" ht="20.399999999999999">
      <c r="B4340" s="52" ph="1"/>
      <c r="H4340" s="61"/>
      <c r="I4340" s="61"/>
      <c r="J4340" s="61"/>
      <c r="K4340" s="61"/>
      <c r="L4340" s="61"/>
      <c r="M4340" s="61"/>
      <c r="N4340" s="61"/>
      <c r="O4340" s="61"/>
      <c r="P4340" s="61"/>
      <c r="Q4340" s="61"/>
      <c r="R4340" s="61"/>
      <c r="S4340" s="61"/>
      <c r="AN4340" s="61"/>
      <c r="AO4340" s="61"/>
      <c r="AP4340" s="61"/>
      <c r="AQ4340" s="61"/>
      <c r="AR4340" s="61"/>
      <c r="AS4340" s="61"/>
      <c r="AT4340" s="61"/>
      <c r="AU4340" s="61"/>
      <c r="AV4340" s="61"/>
      <c r="AW4340" s="61"/>
      <c r="AX4340" s="61"/>
      <c r="AY4340" s="61"/>
      <c r="AZ4340" s="61"/>
      <c r="BA4340" s="61"/>
      <c r="BB4340" s="61"/>
      <c r="BC4340" s="61"/>
      <c r="BD4340" s="61"/>
      <c r="BE4340" s="61"/>
      <c r="BF4340" s="61"/>
      <c r="BG4340" s="61"/>
      <c r="BH4340" s="61"/>
      <c r="BI4340" s="61"/>
    </row>
    <row r="4341" spans="2:61" s="8" customFormat="1" ht="20.399999999999999">
      <c r="B4341" s="52" ph="1"/>
      <c r="H4341" s="61"/>
      <c r="I4341" s="61"/>
      <c r="J4341" s="61"/>
      <c r="K4341" s="61"/>
      <c r="L4341" s="61"/>
      <c r="M4341" s="61"/>
      <c r="N4341" s="61"/>
      <c r="O4341" s="61"/>
      <c r="P4341" s="61"/>
      <c r="Q4341" s="61"/>
      <c r="R4341" s="61"/>
      <c r="S4341" s="61"/>
      <c r="AN4341" s="61"/>
      <c r="AO4341" s="61"/>
      <c r="AP4341" s="61"/>
      <c r="AQ4341" s="61"/>
      <c r="AR4341" s="61"/>
      <c r="AS4341" s="61"/>
      <c r="AT4341" s="61"/>
      <c r="AU4341" s="61"/>
      <c r="AV4341" s="61"/>
      <c r="AW4341" s="61"/>
      <c r="AX4341" s="61"/>
      <c r="AY4341" s="61"/>
      <c r="AZ4341" s="61"/>
      <c r="BA4341" s="61"/>
      <c r="BB4341" s="61"/>
      <c r="BC4341" s="61"/>
      <c r="BD4341" s="61"/>
      <c r="BE4341" s="61"/>
      <c r="BF4341" s="61"/>
      <c r="BG4341" s="61"/>
      <c r="BH4341" s="61"/>
      <c r="BI4341" s="61"/>
    </row>
    <row r="4344" spans="2:61" s="8" customFormat="1" ht="20.399999999999999">
      <c r="B4344" s="52" ph="1"/>
      <c r="H4344" s="61"/>
      <c r="I4344" s="61"/>
      <c r="J4344" s="61"/>
      <c r="K4344" s="61"/>
      <c r="L4344" s="61"/>
      <c r="M4344" s="61"/>
      <c r="N4344" s="61"/>
      <c r="O4344" s="61"/>
      <c r="P4344" s="61"/>
      <c r="Q4344" s="61"/>
      <c r="R4344" s="61"/>
      <c r="S4344" s="61"/>
      <c r="AN4344" s="61"/>
      <c r="AO4344" s="61"/>
      <c r="AP4344" s="61"/>
      <c r="AQ4344" s="61"/>
      <c r="AR4344" s="61"/>
      <c r="AS4344" s="61"/>
      <c r="AT4344" s="61"/>
      <c r="AU4344" s="61"/>
      <c r="AV4344" s="61"/>
      <c r="AW4344" s="61"/>
      <c r="AX4344" s="61"/>
      <c r="AY4344" s="61"/>
      <c r="AZ4344" s="61"/>
      <c r="BA4344" s="61"/>
      <c r="BB4344" s="61"/>
      <c r="BC4344" s="61"/>
      <c r="BD4344" s="61"/>
      <c r="BE4344" s="61"/>
      <c r="BF4344" s="61"/>
      <c r="BG4344" s="61"/>
      <c r="BH4344" s="61"/>
      <c r="BI4344" s="61"/>
    </row>
    <row r="4346" spans="2:61" s="8" customFormat="1" ht="20.399999999999999">
      <c r="B4346" s="52" ph="1"/>
      <c r="H4346" s="61"/>
      <c r="I4346" s="61"/>
      <c r="J4346" s="61"/>
      <c r="K4346" s="61"/>
      <c r="L4346" s="61"/>
      <c r="M4346" s="61"/>
      <c r="N4346" s="61"/>
      <c r="O4346" s="61"/>
      <c r="P4346" s="61"/>
      <c r="Q4346" s="61"/>
      <c r="R4346" s="61"/>
      <c r="S4346" s="61"/>
      <c r="AN4346" s="61"/>
      <c r="AO4346" s="61"/>
      <c r="AP4346" s="61"/>
      <c r="AQ4346" s="61"/>
      <c r="AR4346" s="61"/>
      <c r="AS4346" s="61"/>
      <c r="AT4346" s="61"/>
      <c r="AU4346" s="61"/>
      <c r="AV4346" s="61"/>
      <c r="AW4346" s="61"/>
      <c r="AX4346" s="61"/>
      <c r="AY4346" s="61"/>
      <c r="AZ4346" s="61"/>
      <c r="BA4346" s="61"/>
      <c r="BB4346" s="61"/>
      <c r="BC4346" s="61"/>
      <c r="BD4346" s="61"/>
      <c r="BE4346" s="61"/>
      <c r="BF4346" s="61"/>
      <c r="BG4346" s="61"/>
      <c r="BH4346" s="61"/>
      <c r="BI4346" s="61"/>
    </row>
    <row r="4347" spans="2:61" s="8" customFormat="1" ht="20.399999999999999">
      <c r="B4347" s="52" ph="1"/>
      <c r="H4347" s="61"/>
      <c r="I4347" s="61"/>
      <c r="J4347" s="61"/>
      <c r="K4347" s="61"/>
      <c r="L4347" s="61"/>
      <c r="M4347" s="61"/>
      <c r="N4347" s="61"/>
      <c r="O4347" s="61"/>
      <c r="P4347" s="61"/>
      <c r="Q4347" s="61"/>
      <c r="R4347" s="61"/>
      <c r="S4347" s="61"/>
      <c r="AN4347" s="61"/>
      <c r="AO4347" s="61"/>
      <c r="AP4347" s="61"/>
      <c r="AQ4347" s="61"/>
      <c r="AR4347" s="61"/>
      <c r="AS4347" s="61"/>
      <c r="AT4347" s="61"/>
      <c r="AU4347" s="61"/>
      <c r="AV4347" s="61"/>
      <c r="AW4347" s="61"/>
      <c r="AX4347" s="61"/>
      <c r="AY4347" s="61"/>
      <c r="AZ4347" s="61"/>
      <c r="BA4347" s="61"/>
      <c r="BB4347" s="61"/>
      <c r="BC4347" s="61"/>
      <c r="BD4347" s="61"/>
      <c r="BE4347" s="61"/>
      <c r="BF4347" s="61"/>
      <c r="BG4347" s="61"/>
      <c r="BH4347" s="61"/>
      <c r="BI4347" s="61"/>
    </row>
    <row r="4349" spans="2:61" s="8" customFormat="1" ht="20.399999999999999">
      <c r="B4349" s="52" ph="1"/>
      <c r="H4349" s="61"/>
      <c r="I4349" s="61"/>
      <c r="J4349" s="61"/>
      <c r="K4349" s="61"/>
      <c r="L4349" s="61"/>
      <c r="M4349" s="61"/>
      <c r="N4349" s="61"/>
      <c r="O4349" s="61"/>
      <c r="P4349" s="61"/>
      <c r="Q4349" s="61"/>
      <c r="R4349" s="61"/>
      <c r="S4349" s="61"/>
      <c r="AN4349" s="61"/>
      <c r="AO4349" s="61"/>
      <c r="AP4349" s="61"/>
      <c r="AQ4349" s="61"/>
      <c r="AR4349" s="61"/>
      <c r="AS4349" s="61"/>
      <c r="AT4349" s="61"/>
      <c r="AU4349" s="61"/>
      <c r="AV4349" s="61"/>
      <c r="AW4349" s="61"/>
      <c r="AX4349" s="61"/>
      <c r="AY4349" s="61"/>
      <c r="AZ4349" s="61"/>
      <c r="BA4349" s="61"/>
      <c r="BB4349" s="61"/>
      <c r="BC4349" s="61"/>
      <c r="BD4349" s="61"/>
      <c r="BE4349" s="61"/>
      <c r="BF4349" s="61"/>
      <c r="BG4349" s="61"/>
      <c r="BH4349" s="61"/>
      <c r="BI4349" s="61"/>
    </row>
    <row r="4350" spans="2:61" s="8" customFormat="1" ht="20.399999999999999">
      <c r="B4350" s="52" ph="1"/>
      <c r="H4350" s="61"/>
      <c r="I4350" s="61"/>
      <c r="J4350" s="61"/>
      <c r="K4350" s="61"/>
      <c r="L4350" s="61"/>
      <c r="M4350" s="61"/>
      <c r="N4350" s="61"/>
      <c r="O4350" s="61"/>
      <c r="P4350" s="61"/>
      <c r="Q4350" s="61"/>
      <c r="R4350" s="61"/>
      <c r="S4350" s="61"/>
      <c r="AN4350" s="61"/>
      <c r="AO4350" s="61"/>
      <c r="AP4350" s="61"/>
      <c r="AQ4350" s="61"/>
      <c r="AR4350" s="61"/>
      <c r="AS4350" s="61"/>
      <c r="AT4350" s="61"/>
      <c r="AU4350" s="61"/>
      <c r="AV4350" s="61"/>
      <c r="AW4350" s="61"/>
      <c r="AX4350" s="61"/>
      <c r="AY4350" s="61"/>
      <c r="AZ4350" s="61"/>
      <c r="BA4350" s="61"/>
      <c r="BB4350" s="61"/>
      <c r="BC4350" s="61"/>
      <c r="BD4350" s="61"/>
      <c r="BE4350" s="61"/>
      <c r="BF4350" s="61"/>
      <c r="BG4350" s="61"/>
      <c r="BH4350" s="61"/>
      <c r="BI4350" s="61"/>
    </row>
    <row r="4351" spans="2:61" s="8" customFormat="1" ht="20.399999999999999">
      <c r="B4351" s="52" ph="1"/>
      <c r="H4351" s="61"/>
      <c r="I4351" s="61"/>
      <c r="J4351" s="61"/>
      <c r="K4351" s="61"/>
      <c r="L4351" s="61"/>
      <c r="M4351" s="61"/>
      <c r="N4351" s="61"/>
      <c r="O4351" s="61"/>
      <c r="P4351" s="61"/>
      <c r="Q4351" s="61"/>
      <c r="R4351" s="61"/>
      <c r="S4351" s="61"/>
      <c r="AN4351" s="61"/>
      <c r="AO4351" s="61"/>
      <c r="AP4351" s="61"/>
      <c r="AQ4351" s="61"/>
      <c r="AR4351" s="61"/>
      <c r="AS4351" s="61"/>
      <c r="AT4351" s="61"/>
      <c r="AU4351" s="61"/>
      <c r="AV4351" s="61"/>
      <c r="AW4351" s="61"/>
      <c r="AX4351" s="61"/>
      <c r="AY4351" s="61"/>
      <c r="AZ4351" s="61"/>
      <c r="BA4351" s="61"/>
      <c r="BB4351" s="61"/>
      <c r="BC4351" s="61"/>
      <c r="BD4351" s="61"/>
      <c r="BE4351" s="61"/>
      <c r="BF4351" s="61"/>
      <c r="BG4351" s="61"/>
      <c r="BH4351" s="61"/>
      <c r="BI4351" s="61"/>
    </row>
    <row r="4355" spans="2:61" s="8" customFormat="1" ht="20.399999999999999">
      <c r="B4355" s="52" ph="1"/>
      <c r="H4355" s="61"/>
      <c r="I4355" s="61"/>
      <c r="J4355" s="61"/>
      <c r="K4355" s="61"/>
      <c r="L4355" s="61"/>
      <c r="M4355" s="61"/>
      <c r="N4355" s="61"/>
      <c r="O4355" s="61"/>
      <c r="P4355" s="61"/>
      <c r="Q4355" s="61"/>
      <c r="R4355" s="61"/>
      <c r="S4355" s="61"/>
      <c r="AN4355" s="61"/>
      <c r="AO4355" s="61"/>
      <c r="AP4355" s="61"/>
      <c r="AQ4355" s="61"/>
      <c r="AR4355" s="61"/>
      <c r="AS4355" s="61"/>
      <c r="AT4355" s="61"/>
      <c r="AU4355" s="61"/>
      <c r="AV4355" s="61"/>
      <c r="AW4355" s="61"/>
      <c r="AX4355" s="61"/>
      <c r="AY4355" s="61"/>
      <c r="AZ4355" s="61"/>
      <c r="BA4355" s="61"/>
      <c r="BB4355" s="61"/>
      <c r="BC4355" s="61"/>
      <c r="BD4355" s="61"/>
      <c r="BE4355" s="61"/>
      <c r="BF4355" s="61"/>
      <c r="BG4355" s="61"/>
      <c r="BH4355" s="61"/>
      <c r="BI4355" s="61"/>
    </row>
    <row r="4357" spans="2:61" s="8" customFormat="1" ht="20.399999999999999">
      <c r="B4357" s="52" ph="1"/>
      <c r="H4357" s="61"/>
      <c r="I4357" s="61"/>
      <c r="J4357" s="61"/>
      <c r="K4357" s="61"/>
      <c r="L4357" s="61"/>
      <c r="M4357" s="61"/>
      <c r="N4357" s="61"/>
      <c r="O4357" s="61"/>
      <c r="P4357" s="61"/>
      <c r="Q4357" s="61"/>
      <c r="R4357" s="61"/>
      <c r="S4357" s="61"/>
      <c r="AN4357" s="61"/>
      <c r="AO4357" s="61"/>
      <c r="AP4357" s="61"/>
      <c r="AQ4357" s="61"/>
      <c r="AR4357" s="61"/>
      <c r="AS4357" s="61"/>
      <c r="AT4357" s="61"/>
      <c r="AU4357" s="61"/>
      <c r="AV4357" s="61"/>
      <c r="AW4357" s="61"/>
      <c r="AX4357" s="61"/>
      <c r="AY4357" s="61"/>
      <c r="AZ4357" s="61"/>
      <c r="BA4357" s="61"/>
      <c r="BB4357" s="61"/>
      <c r="BC4357" s="61"/>
      <c r="BD4357" s="61"/>
      <c r="BE4357" s="61"/>
      <c r="BF4357" s="61"/>
      <c r="BG4357" s="61"/>
      <c r="BH4357" s="61"/>
      <c r="BI4357" s="61"/>
    </row>
    <row r="4358" spans="2:61" s="8" customFormat="1" ht="20.399999999999999">
      <c r="B4358" s="52" ph="1"/>
      <c r="H4358" s="61"/>
      <c r="I4358" s="61"/>
      <c r="J4358" s="61"/>
      <c r="K4358" s="61"/>
      <c r="L4358" s="61"/>
      <c r="M4358" s="61"/>
      <c r="N4358" s="61"/>
      <c r="O4358" s="61"/>
      <c r="P4358" s="61"/>
      <c r="Q4358" s="61"/>
      <c r="R4358" s="61"/>
      <c r="S4358" s="61"/>
      <c r="AN4358" s="61"/>
      <c r="AO4358" s="61"/>
      <c r="AP4358" s="61"/>
      <c r="AQ4358" s="61"/>
      <c r="AR4358" s="61"/>
      <c r="AS4358" s="61"/>
      <c r="AT4358" s="61"/>
      <c r="AU4358" s="61"/>
      <c r="AV4358" s="61"/>
      <c r="AW4358" s="61"/>
      <c r="AX4358" s="61"/>
      <c r="AY4358" s="61"/>
      <c r="AZ4358" s="61"/>
      <c r="BA4358" s="61"/>
      <c r="BB4358" s="61"/>
      <c r="BC4358" s="61"/>
      <c r="BD4358" s="61"/>
      <c r="BE4358" s="61"/>
      <c r="BF4358" s="61"/>
      <c r="BG4358" s="61"/>
      <c r="BH4358" s="61"/>
      <c r="BI4358" s="61"/>
    </row>
    <row r="4360" spans="2:61" s="8" customFormat="1" ht="20.399999999999999">
      <c r="B4360" s="52" ph="1"/>
      <c r="H4360" s="61"/>
      <c r="I4360" s="61"/>
      <c r="J4360" s="61"/>
      <c r="K4360" s="61"/>
      <c r="L4360" s="61"/>
      <c r="M4360" s="61"/>
      <c r="N4360" s="61"/>
      <c r="O4360" s="61"/>
      <c r="P4360" s="61"/>
      <c r="Q4360" s="61"/>
      <c r="R4360" s="61"/>
      <c r="S4360" s="61"/>
      <c r="AN4360" s="61"/>
      <c r="AO4360" s="61"/>
      <c r="AP4360" s="61"/>
      <c r="AQ4360" s="61"/>
      <c r="AR4360" s="61"/>
      <c r="AS4360" s="61"/>
      <c r="AT4360" s="61"/>
      <c r="AU4360" s="61"/>
      <c r="AV4360" s="61"/>
      <c r="AW4360" s="61"/>
      <c r="AX4360" s="61"/>
      <c r="AY4360" s="61"/>
      <c r="AZ4360" s="61"/>
      <c r="BA4360" s="61"/>
      <c r="BB4360" s="61"/>
      <c r="BC4360" s="61"/>
      <c r="BD4360" s="61"/>
      <c r="BE4360" s="61"/>
      <c r="BF4360" s="61"/>
      <c r="BG4360" s="61"/>
      <c r="BH4360" s="61"/>
      <c r="BI4360" s="61"/>
    </row>
    <row r="4361" spans="2:61" s="8" customFormat="1" ht="20.399999999999999">
      <c r="B4361" s="52" ph="1"/>
      <c r="H4361" s="61"/>
      <c r="I4361" s="61"/>
      <c r="J4361" s="61"/>
      <c r="K4361" s="61"/>
      <c r="L4361" s="61"/>
      <c r="M4361" s="61"/>
      <c r="N4361" s="61"/>
      <c r="O4361" s="61"/>
      <c r="P4361" s="61"/>
      <c r="Q4361" s="61"/>
      <c r="R4361" s="61"/>
      <c r="S4361" s="61"/>
      <c r="AN4361" s="61"/>
      <c r="AO4361" s="61"/>
      <c r="AP4361" s="61"/>
      <c r="AQ4361" s="61"/>
      <c r="AR4361" s="61"/>
      <c r="AS4361" s="61"/>
      <c r="AT4361" s="61"/>
      <c r="AU4361" s="61"/>
      <c r="AV4361" s="61"/>
      <c r="AW4361" s="61"/>
      <c r="AX4361" s="61"/>
      <c r="AY4361" s="61"/>
      <c r="AZ4361" s="61"/>
      <c r="BA4361" s="61"/>
      <c r="BB4361" s="61"/>
      <c r="BC4361" s="61"/>
      <c r="BD4361" s="61"/>
      <c r="BE4361" s="61"/>
      <c r="BF4361" s="61"/>
      <c r="BG4361" s="61"/>
      <c r="BH4361" s="61"/>
      <c r="BI4361" s="61"/>
    </row>
    <row r="4362" spans="2:61" s="8" customFormat="1" ht="20.399999999999999">
      <c r="B4362" s="52" ph="1"/>
      <c r="H4362" s="61"/>
      <c r="I4362" s="61"/>
      <c r="J4362" s="61"/>
      <c r="K4362" s="61"/>
      <c r="L4362" s="61"/>
      <c r="M4362" s="61"/>
      <c r="N4362" s="61"/>
      <c r="O4362" s="61"/>
      <c r="P4362" s="61"/>
      <c r="Q4362" s="61"/>
      <c r="R4362" s="61"/>
      <c r="S4362" s="61"/>
      <c r="AN4362" s="61"/>
      <c r="AO4362" s="61"/>
      <c r="AP4362" s="61"/>
      <c r="AQ4362" s="61"/>
      <c r="AR4362" s="61"/>
      <c r="AS4362" s="61"/>
      <c r="AT4362" s="61"/>
      <c r="AU4362" s="61"/>
      <c r="AV4362" s="61"/>
      <c r="AW4362" s="61"/>
      <c r="AX4362" s="61"/>
      <c r="AY4362" s="61"/>
      <c r="AZ4362" s="61"/>
      <c r="BA4362" s="61"/>
      <c r="BB4362" s="61"/>
      <c r="BC4362" s="61"/>
      <c r="BD4362" s="61"/>
      <c r="BE4362" s="61"/>
      <c r="BF4362" s="61"/>
      <c r="BG4362" s="61"/>
      <c r="BH4362" s="61"/>
      <c r="BI4362" s="61"/>
    </row>
    <row r="4366" spans="2:61" s="8" customFormat="1" ht="20.399999999999999">
      <c r="B4366" s="52" ph="1"/>
      <c r="H4366" s="61"/>
      <c r="I4366" s="61"/>
      <c r="J4366" s="61"/>
      <c r="K4366" s="61"/>
      <c r="L4366" s="61"/>
      <c r="M4366" s="61"/>
      <c r="N4366" s="61"/>
      <c r="O4366" s="61"/>
      <c r="P4366" s="61"/>
      <c r="Q4366" s="61"/>
      <c r="R4366" s="61"/>
      <c r="S4366" s="61"/>
      <c r="AN4366" s="61"/>
      <c r="AO4366" s="61"/>
      <c r="AP4366" s="61"/>
      <c r="AQ4366" s="61"/>
      <c r="AR4366" s="61"/>
      <c r="AS4366" s="61"/>
      <c r="AT4366" s="61"/>
      <c r="AU4366" s="61"/>
      <c r="AV4366" s="61"/>
      <c r="AW4366" s="61"/>
      <c r="AX4366" s="61"/>
      <c r="AY4366" s="61"/>
      <c r="AZ4366" s="61"/>
      <c r="BA4366" s="61"/>
      <c r="BB4366" s="61"/>
      <c r="BC4366" s="61"/>
      <c r="BD4366" s="61"/>
      <c r="BE4366" s="61"/>
      <c r="BF4366" s="61"/>
      <c r="BG4366" s="61"/>
      <c r="BH4366" s="61"/>
      <c r="BI4366" s="61"/>
    </row>
    <row r="4371" spans="2:61" s="8" customFormat="1" ht="20.399999999999999">
      <c r="B4371" s="52" ph="1"/>
      <c r="H4371" s="61"/>
      <c r="I4371" s="61"/>
      <c r="J4371" s="61"/>
      <c r="K4371" s="61"/>
      <c r="L4371" s="61"/>
      <c r="M4371" s="61"/>
      <c r="N4371" s="61"/>
      <c r="O4371" s="61"/>
      <c r="P4371" s="61"/>
      <c r="Q4371" s="61"/>
      <c r="R4371" s="61"/>
      <c r="S4371" s="61"/>
      <c r="AN4371" s="61"/>
      <c r="AO4371" s="61"/>
      <c r="AP4371" s="61"/>
      <c r="AQ4371" s="61"/>
      <c r="AR4371" s="61"/>
      <c r="AS4371" s="61"/>
      <c r="AT4371" s="61"/>
      <c r="AU4371" s="61"/>
      <c r="AV4371" s="61"/>
      <c r="AW4371" s="61"/>
      <c r="AX4371" s="61"/>
      <c r="AY4371" s="61"/>
      <c r="AZ4371" s="61"/>
      <c r="BA4371" s="61"/>
      <c r="BB4371" s="61"/>
      <c r="BC4371" s="61"/>
      <c r="BD4371" s="61"/>
      <c r="BE4371" s="61"/>
      <c r="BF4371" s="61"/>
      <c r="BG4371" s="61"/>
      <c r="BH4371" s="61"/>
      <c r="BI4371" s="61"/>
    </row>
    <row r="4373" spans="2:61" s="8" customFormat="1" ht="20.399999999999999">
      <c r="B4373" s="52" ph="1"/>
      <c r="H4373" s="61"/>
      <c r="I4373" s="61"/>
      <c r="J4373" s="61"/>
      <c r="K4373" s="61"/>
      <c r="L4373" s="61"/>
      <c r="M4373" s="61"/>
      <c r="N4373" s="61"/>
      <c r="O4373" s="61"/>
      <c r="P4373" s="61"/>
      <c r="Q4373" s="61"/>
      <c r="R4373" s="61"/>
      <c r="S4373" s="61"/>
      <c r="AN4373" s="61"/>
      <c r="AO4373" s="61"/>
      <c r="AP4373" s="61"/>
      <c r="AQ4373" s="61"/>
      <c r="AR4373" s="61"/>
      <c r="AS4373" s="61"/>
      <c r="AT4373" s="61"/>
      <c r="AU4373" s="61"/>
      <c r="AV4373" s="61"/>
      <c r="AW4373" s="61"/>
      <c r="AX4373" s="61"/>
      <c r="AY4373" s="61"/>
      <c r="AZ4373" s="61"/>
      <c r="BA4373" s="61"/>
      <c r="BB4373" s="61"/>
      <c r="BC4373" s="61"/>
      <c r="BD4373" s="61"/>
      <c r="BE4373" s="61"/>
      <c r="BF4373" s="61"/>
      <c r="BG4373" s="61"/>
      <c r="BH4373" s="61"/>
      <c r="BI4373" s="61"/>
    </row>
    <row r="4374" spans="2:61" s="8" customFormat="1" ht="20.399999999999999">
      <c r="B4374" s="52" ph="1"/>
      <c r="H4374" s="61"/>
      <c r="I4374" s="61"/>
      <c r="J4374" s="61"/>
      <c r="K4374" s="61"/>
      <c r="L4374" s="61"/>
      <c r="M4374" s="61"/>
      <c r="N4374" s="61"/>
      <c r="O4374" s="61"/>
      <c r="P4374" s="61"/>
      <c r="Q4374" s="61"/>
      <c r="R4374" s="61"/>
      <c r="S4374" s="61"/>
      <c r="AN4374" s="61"/>
      <c r="AO4374" s="61"/>
      <c r="AP4374" s="61"/>
      <c r="AQ4374" s="61"/>
      <c r="AR4374" s="61"/>
      <c r="AS4374" s="61"/>
      <c r="AT4374" s="61"/>
      <c r="AU4374" s="61"/>
      <c r="AV4374" s="61"/>
      <c r="AW4374" s="61"/>
      <c r="AX4374" s="61"/>
      <c r="AY4374" s="61"/>
      <c r="AZ4374" s="61"/>
      <c r="BA4374" s="61"/>
      <c r="BB4374" s="61"/>
      <c r="BC4374" s="61"/>
      <c r="BD4374" s="61"/>
      <c r="BE4374" s="61"/>
      <c r="BF4374" s="61"/>
      <c r="BG4374" s="61"/>
      <c r="BH4374" s="61"/>
      <c r="BI4374" s="61"/>
    </row>
    <row r="4377" spans="2:61" s="8" customFormat="1" ht="20.399999999999999">
      <c r="B4377" s="52" ph="1"/>
      <c r="H4377" s="61"/>
      <c r="I4377" s="61"/>
      <c r="J4377" s="61"/>
      <c r="K4377" s="61"/>
      <c r="L4377" s="61"/>
      <c r="M4377" s="61"/>
      <c r="N4377" s="61"/>
      <c r="O4377" s="61"/>
      <c r="P4377" s="61"/>
      <c r="Q4377" s="61"/>
      <c r="R4377" s="61"/>
      <c r="S4377" s="61"/>
      <c r="AN4377" s="61"/>
      <c r="AO4377" s="61"/>
      <c r="AP4377" s="61"/>
      <c r="AQ4377" s="61"/>
      <c r="AR4377" s="61"/>
      <c r="AS4377" s="61"/>
      <c r="AT4377" s="61"/>
      <c r="AU4377" s="61"/>
      <c r="AV4377" s="61"/>
      <c r="AW4377" s="61"/>
      <c r="AX4377" s="61"/>
      <c r="AY4377" s="61"/>
      <c r="AZ4377" s="61"/>
      <c r="BA4377" s="61"/>
      <c r="BB4377" s="61"/>
      <c r="BC4377" s="61"/>
      <c r="BD4377" s="61"/>
      <c r="BE4377" s="61"/>
      <c r="BF4377" s="61"/>
      <c r="BG4377" s="61"/>
      <c r="BH4377" s="61"/>
      <c r="BI4377" s="61"/>
    </row>
    <row r="4379" spans="2:61" s="8" customFormat="1" ht="20.399999999999999">
      <c r="B4379" s="52" ph="1"/>
      <c r="H4379" s="61"/>
      <c r="I4379" s="61"/>
      <c r="J4379" s="61"/>
      <c r="K4379" s="61"/>
      <c r="L4379" s="61"/>
      <c r="M4379" s="61"/>
      <c r="N4379" s="61"/>
      <c r="O4379" s="61"/>
      <c r="P4379" s="61"/>
      <c r="Q4379" s="61"/>
      <c r="R4379" s="61"/>
      <c r="S4379" s="61"/>
      <c r="AN4379" s="61"/>
      <c r="AO4379" s="61"/>
      <c r="AP4379" s="61"/>
      <c r="AQ4379" s="61"/>
      <c r="AR4379" s="61"/>
      <c r="AS4379" s="61"/>
      <c r="AT4379" s="61"/>
      <c r="AU4379" s="61"/>
      <c r="AV4379" s="61"/>
      <c r="AW4379" s="61"/>
      <c r="AX4379" s="61"/>
      <c r="AY4379" s="61"/>
      <c r="AZ4379" s="61"/>
      <c r="BA4379" s="61"/>
      <c r="BB4379" s="61"/>
      <c r="BC4379" s="61"/>
      <c r="BD4379" s="61"/>
      <c r="BE4379" s="61"/>
      <c r="BF4379" s="61"/>
      <c r="BG4379" s="61"/>
      <c r="BH4379" s="61"/>
      <c r="BI4379" s="61"/>
    </row>
    <row r="4380" spans="2:61" s="8" customFormat="1" ht="20.399999999999999">
      <c r="B4380" s="52" ph="1"/>
      <c r="H4380" s="61"/>
      <c r="I4380" s="61"/>
      <c r="J4380" s="61"/>
      <c r="K4380" s="61"/>
      <c r="L4380" s="61"/>
      <c r="M4380" s="61"/>
      <c r="N4380" s="61"/>
      <c r="O4380" s="61"/>
      <c r="P4380" s="61"/>
      <c r="Q4380" s="61"/>
      <c r="R4380" s="61"/>
      <c r="S4380" s="61"/>
      <c r="AN4380" s="61"/>
      <c r="AO4380" s="61"/>
      <c r="AP4380" s="61"/>
      <c r="AQ4380" s="61"/>
      <c r="AR4380" s="61"/>
      <c r="AS4380" s="61"/>
      <c r="AT4380" s="61"/>
      <c r="AU4380" s="61"/>
      <c r="AV4380" s="61"/>
      <c r="AW4380" s="61"/>
      <c r="AX4380" s="61"/>
      <c r="AY4380" s="61"/>
      <c r="AZ4380" s="61"/>
      <c r="BA4380" s="61"/>
      <c r="BB4380" s="61"/>
      <c r="BC4380" s="61"/>
      <c r="BD4380" s="61"/>
      <c r="BE4380" s="61"/>
      <c r="BF4380" s="61"/>
      <c r="BG4380" s="61"/>
      <c r="BH4380" s="61"/>
      <c r="BI4380" s="61"/>
    </row>
    <row r="4382" spans="2:61" s="8" customFormat="1" ht="20.399999999999999">
      <c r="B4382" s="52" ph="1"/>
      <c r="H4382" s="61"/>
      <c r="I4382" s="61"/>
      <c r="J4382" s="61"/>
      <c r="K4382" s="61"/>
      <c r="L4382" s="61"/>
      <c r="M4382" s="61"/>
      <c r="N4382" s="61"/>
      <c r="O4382" s="61"/>
      <c r="P4382" s="61"/>
      <c r="Q4382" s="61"/>
      <c r="R4382" s="61"/>
      <c r="S4382" s="61"/>
      <c r="AN4382" s="61"/>
      <c r="AO4382" s="61"/>
      <c r="AP4382" s="61"/>
      <c r="AQ4382" s="61"/>
      <c r="AR4382" s="61"/>
      <c r="AS4382" s="61"/>
      <c r="AT4382" s="61"/>
      <c r="AU4382" s="61"/>
      <c r="AV4382" s="61"/>
      <c r="AW4382" s="61"/>
      <c r="AX4382" s="61"/>
      <c r="AY4382" s="61"/>
      <c r="AZ4382" s="61"/>
      <c r="BA4382" s="61"/>
      <c r="BB4382" s="61"/>
      <c r="BC4382" s="61"/>
      <c r="BD4382" s="61"/>
      <c r="BE4382" s="61"/>
      <c r="BF4382" s="61"/>
      <c r="BG4382" s="61"/>
      <c r="BH4382" s="61"/>
      <c r="BI4382" s="61"/>
    </row>
    <row r="4383" spans="2:61" s="8" customFormat="1" ht="20.399999999999999">
      <c r="B4383" s="52" ph="1"/>
      <c r="H4383" s="61"/>
      <c r="I4383" s="61"/>
      <c r="J4383" s="61"/>
      <c r="K4383" s="61"/>
      <c r="L4383" s="61"/>
      <c r="M4383" s="61"/>
      <c r="N4383" s="61"/>
      <c r="O4383" s="61"/>
      <c r="P4383" s="61"/>
      <c r="Q4383" s="61"/>
      <c r="R4383" s="61"/>
      <c r="S4383" s="61"/>
      <c r="AN4383" s="61"/>
      <c r="AO4383" s="61"/>
      <c r="AP4383" s="61"/>
      <c r="AQ4383" s="61"/>
      <c r="AR4383" s="61"/>
      <c r="AS4383" s="61"/>
      <c r="AT4383" s="61"/>
      <c r="AU4383" s="61"/>
      <c r="AV4383" s="61"/>
      <c r="AW4383" s="61"/>
      <c r="AX4383" s="61"/>
      <c r="AY4383" s="61"/>
      <c r="AZ4383" s="61"/>
      <c r="BA4383" s="61"/>
      <c r="BB4383" s="61"/>
      <c r="BC4383" s="61"/>
      <c r="BD4383" s="61"/>
      <c r="BE4383" s="61"/>
      <c r="BF4383" s="61"/>
      <c r="BG4383" s="61"/>
      <c r="BH4383" s="61"/>
      <c r="BI4383" s="61"/>
    </row>
    <row r="4384" spans="2:61" s="8" customFormat="1" ht="20.399999999999999">
      <c r="B4384" s="52" ph="1"/>
      <c r="H4384" s="61"/>
      <c r="I4384" s="61"/>
      <c r="J4384" s="61"/>
      <c r="K4384" s="61"/>
      <c r="L4384" s="61"/>
      <c r="M4384" s="61"/>
      <c r="N4384" s="61"/>
      <c r="O4384" s="61"/>
      <c r="P4384" s="61"/>
      <c r="Q4384" s="61"/>
      <c r="R4384" s="61"/>
      <c r="S4384" s="61"/>
      <c r="AN4384" s="61"/>
      <c r="AO4384" s="61"/>
      <c r="AP4384" s="61"/>
      <c r="AQ4384" s="61"/>
      <c r="AR4384" s="61"/>
      <c r="AS4384" s="61"/>
      <c r="AT4384" s="61"/>
      <c r="AU4384" s="61"/>
      <c r="AV4384" s="61"/>
      <c r="AW4384" s="61"/>
      <c r="AX4384" s="61"/>
      <c r="AY4384" s="61"/>
      <c r="AZ4384" s="61"/>
      <c r="BA4384" s="61"/>
      <c r="BB4384" s="61"/>
      <c r="BC4384" s="61"/>
      <c r="BD4384" s="61"/>
      <c r="BE4384" s="61"/>
      <c r="BF4384" s="61"/>
      <c r="BG4384" s="61"/>
      <c r="BH4384" s="61"/>
      <c r="BI4384" s="61"/>
    </row>
    <row r="4388" spans="2:61" s="8" customFormat="1" ht="20.399999999999999">
      <c r="B4388" s="52" ph="1"/>
      <c r="H4388" s="61"/>
      <c r="I4388" s="61"/>
      <c r="J4388" s="61"/>
      <c r="K4388" s="61"/>
      <c r="L4388" s="61"/>
      <c r="M4388" s="61"/>
      <c r="N4388" s="61"/>
      <c r="O4388" s="61"/>
      <c r="P4388" s="61"/>
      <c r="Q4388" s="61"/>
      <c r="R4388" s="61"/>
      <c r="S4388" s="61"/>
      <c r="AN4388" s="61"/>
      <c r="AO4388" s="61"/>
      <c r="AP4388" s="61"/>
      <c r="AQ4388" s="61"/>
      <c r="AR4388" s="61"/>
      <c r="AS4388" s="61"/>
      <c r="AT4388" s="61"/>
      <c r="AU4388" s="61"/>
      <c r="AV4388" s="61"/>
      <c r="AW4388" s="61"/>
      <c r="AX4388" s="61"/>
      <c r="AY4388" s="61"/>
      <c r="AZ4388" s="61"/>
      <c r="BA4388" s="61"/>
      <c r="BB4388" s="61"/>
      <c r="BC4388" s="61"/>
      <c r="BD4388" s="61"/>
      <c r="BE4388" s="61"/>
      <c r="BF4388" s="61"/>
      <c r="BG4388" s="61"/>
      <c r="BH4388" s="61"/>
      <c r="BI4388" s="61"/>
    </row>
    <row r="4390" spans="2:61" s="8" customFormat="1" ht="20.399999999999999">
      <c r="B4390" s="52" ph="1"/>
      <c r="H4390" s="61"/>
      <c r="I4390" s="61"/>
      <c r="J4390" s="61"/>
      <c r="K4390" s="61"/>
      <c r="L4390" s="61"/>
      <c r="M4390" s="61"/>
      <c r="N4390" s="61"/>
      <c r="O4390" s="61"/>
      <c r="P4390" s="61"/>
      <c r="Q4390" s="61"/>
      <c r="R4390" s="61"/>
      <c r="S4390" s="61"/>
      <c r="AN4390" s="61"/>
      <c r="AO4390" s="61"/>
      <c r="AP4390" s="61"/>
      <c r="AQ4390" s="61"/>
      <c r="AR4390" s="61"/>
      <c r="AS4390" s="61"/>
      <c r="AT4390" s="61"/>
      <c r="AU4390" s="61"/>
      <c r="AV4390" s="61"/>
      <c r="AW4390" s="61"/>
      <c r="AX4390" s="61"/>
      <c r="AY4390" s="61"/>
      <c r="AZ4390" s="61"/>
      <c r="BA4390" s="61"/>
      <c r="BB4390" s="61"/>
      <c r="BC4390" s="61"/>
      <c r="BD4390" s="61"/>
      <c r="BE4390" s="61"/>
      <c r="BF4390" s="61"/>
      <c r="BG4390" s="61"/>
      <c r="BH4390" s="61"/>
      <c r="BI4390" s="61"/>
    </row>
    <row r="4391" spans="2:61" s="8" customFormat="1" ht="20.399999999999999">
      <c r="B4391" s="52" ph="1"/>
      <c r="H4391" s="61"/>
      <c r="I4391" s="61"/>
      <c r="J4391" s="61"/>
      <c r="K4391" s="61"/>
      <c r="L4391" s="61"/>
      <c r="M4391" s="61"/>
      <c r="N4391" s="61"/>
      <c r="O4391" s="61"/>
      <c r="P4391" s="61"/>
      <c r="Q4391" s="61"/>
      <c r="R4391" s="61"/>
      <c r="S4391" s="61"/>
      <c r="AN4391" s="61"/>
      <c r="AO4391" s="61"/>
      <c r="AP4391" s="61"/>
      <c r="AQ4391" s="61"/>
      <c r="AR4391" s="61"/>
      <c r="AS4391" s="61"/>
      <c r="AT4391" s="61"/>
      <c r="AU4391" s="61"/>
      <c r="AV4391" s="61"/>
      <c r="AW4391" s="61"/>
      <c r="AX4391" s="61"/>
      <c r="AY4391" s="61"/>
      <c r="AZ4391" s="61"/>
      <c r="BA4391" s="61"/>
      <c r="BB4391" s="61"/>
      <c r="BC4391" s="61"/>
      <c r="BD4391" s="61"/>
      <c r="BE4391" s="61"/>
      <c r="BF4391" s="61"/>
      <c r="BG4391" s="61"/>
      <c r="BH4391" s="61"/>
      <c r="BI4391" s="61"/>
    </row>
    <row r="4393" spans="2:61" s="8" customFormat="1" ht="20.399999999999999">
      <c r="B4393" s="52" ph="1"/>
      <c r="H4393" s="61"/>
      <c r="I4393" s="61"/>
      <c r="J4393" s="61"/>
      <c r="K4393" s="61"/>
      <c r="L4393" s="61"/>
      <c r="M4393" s="61"/>
      <c r="N4393" s="61"/>
      <c r="O4393" s="61"/>
      <c r="P4393" s="61"/>
      <c r="Q4393" s="61"/>
      <c r="R4393" s="61"/>
      <c r="S4393" s="61"/>
      <c r="AN4393" s="61"/>
      <c r="AO4393" s="61"/>
      <c r="AP4393" s="61"/>
      <c r="AQ4393" s="61"/>
      <c r="AR4393" s="61"/>
      <c r="AS4393" s="61"/>
      <c r="AT4393" s="61"/>
      <c r="AU4393" s="61"/>
      <c r="AV4393" s="61"/>
      <c r="AW4393" s="61"/>
      <c r="AX4393" s="61"/>
      <c r="AY4393" s="61"/>
      <c r="AZ4393" s="61"/>
      <c r="BA4393" s="61"/>
      <c r="BB4393" s="61"/>
      <c r="BC4393" s="61"/>
      <c r="BD4393" s="61"/>
      <c r="BE4393" s="61"/>
      <c r="BF4393" s="61"/>
      <c r="BG4393" s="61"/>
      <c r="BH4393" s="61"/>
      <c r="BI4393" s="61"/>
    </row>
    <row r="4394" spans="2:61" s="8" customFormat="1" ht="20.399999999999999">
      <c r="B4394" s="52" ph="1"/>
      <c r="H4394" s="61"/>
      <c r="I4394" s="61"/>
      <c r="J4394" s="61"/>
      <c r="K4394" s="61"/>
      <c r="L4394" s="61"/>
      <c r="M4394" s="61"/>
      <c r="N4394" s="61"/>
      <c r="O4394" s="61"/>
      <c r="P4394" s="61"/>
      <c r="Q4394" s="61"/>
      <c r="R4394" s="61"/>
      <c r="S4394" s="61"/>
      <c r="AN4394" s="61"/>
      <c r="AO4394" s="61"/>
      <c r="AP4394" s="61"/>
      <c r="AQ4394" s="61"/>
      <c r="AR4394" s="61"/>
      <c r="AS4394" s="61"/>
      <c r="AT4394" s="61"/>
      <c r="AU4394" s="61"/>
      <c r="AV4394" s="61"/>
      <c r="AW4394" s="61"/>
      <c r="AX4394" s="61"/>
      <c r="AY4394" s="61"/>
      <c r="AZ4394" s="61"/>
      <c r="BA4394" s="61"/>
      <c r="BB4394" s="61"/>
      <c r="BC4394" s="61"/>
      <c r="BD4394" s="61"/>
      <c r="BE4394" s="61"/>
      <c r="BF4394" s="61"/>
      <c r="BG4394" s="61"/>
      <c r="BH4394" s="61"/>
      <c r="BI4394" s="61"/>
    </row>
    <row r="4395" spans="2:61" s="8" customFormat="1" ht="20.399999999999999">
      <c r="B4395" s="52" ph="1"/>
      <c r="H4395" s="61"/>
      <c r="I4395" s="61"/>
      <c r="J4395" s="61"/>
      <c r="K4395" s="61"/>
      <c r="L4395" s="61"/>
      <c r="M4395" s="61"/>
      <c r="N4395" s="61"/>
      <c r="O4395" s="61"/>
      <c r="P4395" s="61"/>
      <c r="Q4395" s="61"/>
      <c r="R4395" s="61"/>
      <c r="S4395" s="61"/>
      <c r="AN4395" s="61"/>
      <c r="AO4395" s="61"/>
      <c r="AP4395" s="61"/>
      <c r="AQ4395" s="61"/>
      <c r="AR4395" s="61"/>
      <c r="AS4395" s="61"/>
      <c r="AT4395" s="61"/>
      <c r="AU4395" s="61"/>
      <c r="AV4395" s="61"/>
      <c r="AW4395" s="61"/>
      <c r="AX4395" s="61"/>
      <c r="AY4395" s="61"/>
      <c r="AZ4395" s="61"/>
      <c r="BA4395" s="61"/>
      <c r="BB4395" s="61"/>
      <c r="BC4395" s="61"/>
      <c r="BD4395" s="61"/>
      <c r="BE4395" s="61"/>
      <c r="BF4395" s="61"/>
      <c r="BG4395" s="61"/>
      <c r="BH4395" s="61"/>
      <c r="BI4395" s="61"/>
    </row>
    <row r="4399" spans="2:61" s="8" customFormat="1" ht="20.399999999999999">
      <c r="B4399" s="52" ph="1"/>
      <c r="H4399" s="61"/>
      <c r="I4399" s="61"/>
      <c r="J4399" s="61"/>
      <c r="K4399" s="61"/>
      <c r="L4399" s="61"/>
      <c r="M4399" s="61"/>
      <c r="N4399" s="61"/>
      <c r="O4399" s="61"/>
      <c r="P4399" s="61"/>
      <c r="Q4399" s="61"/>
      <c r="R4399" s="61"/>
      <c r="S4399" s="61"/>
      <c r="AN4399" s="61"/>
      <c r="AO4399" s="61"/>
      <c r="AP4399" s="61"/>
      <c r="AQ4399" s="61"/>
      <c r="AR4399" s="61"/>
      <c r="AS4399" s="61"/>
      <c r="AT4399" s="61"/>
      <c r="AU4399" s="61"/>
      <c r="AV4399" s="61"/>
      <c r="AW4399" s="61"/>
      <c r="AX4399" s="61"/>
      <c r="AY4399" s="61"/>
      <c r="AZ4399" s="61"/>
      <c r="BA4399" s="61"/>
      <c r="BB4399" s="61"/>
      <c r="BC4399" s="61"/>
      <c r="BD4399" s="61"/>
      <c r="BE4399" s="61"/>
      <c r="BF4399" s="61"/>
      <c r="BG4399" s="61"/>
      <c r="BH4399" s="61"/>
      <c r="BI4399" s="61"/>
    </row>
    <row r="4401" spans="2:61" s="8" customFormat="1" ht="20.399999999999999">
      <c r="B4401" s="52" ph="1"/>
      <c r="H4401" s="61"/>
      <c r="I4401" s="61"/>
      <c r="J4401" s="61"/>
      <c r="K4401" s="61"/>
      <c r="L4401" s="61"/>
      <c r="M4401" s="61"/>
      <c r="N4401" s="61"/>
      <c r="O4401" s="61"/>
      <c r="P4401" s="61"/>
      <c r="Q4401" s="61"/>
      <c r="R4401" s="61"/>
      <c r="S4401" s="61"/>
      <c r="AN4401" s="61"/>
      <c r="AO4401" s="61"/>
      <c r="AP4401" s="61"/>
      <c r="AQ4401" s="61"/>
      <c r="AR4401" s="61"/>
      <c r="AS4401" s="61"/>
      <c r="AT4401" s="61"/>
      <c r="AU4401" s="61"/>
      <c r="AV4401" s="61"/>
      <c r="AW4401" s="61"/>
      <c r="AX4401" s="61"/>
      <c r="AY4401" s="61"/>
      <c r="AZ4401" s="61"/>
      <c r="BA4401" s="61"/>
      <c r="BB4401" s="61"/>
      <c r="BC4401" s="61"/>
      <c r="BD4401" s="61"/>
      <c r="BE4401" s="61"/>
      <c r="BF4401" s="61"/>
      <c r="BG4401" s="61"/>
      <c r="BH4401" s="61"/>
      <c r="BI4401" s="61"/>
    </row>
    <row r="4402" spans="2:61" s="8" customFormat="1" ht="20.399999999999999">
      <c r="B4402" s="52" ph="1"/>
      <c r="H4402" s="61"/>
      <c r="I4402" s="61"/>
      <c r="J4402" s="61"/>
      <c r="K4402" s="61"/>
      <c r="L4402" s="61"/>
      <c r="M4402" s="61"/>
      <c r="N4402" s="61"/>
      <c r="O4402" s="61"/>
      <c r="P4402" s="61"/>
      <c r="Q4402" s="61"/>
      <c r="R4402" s="61"/>
      <c r="S4402" s="61"/>
      <c r="AN4402" s="61"/>
      <c r="AO4402" s="61"/>
      <c r="AP4402" s="61"/>
      <c r="AQ4402" s="61"/>
      <c r="AR4402" s="61"/>
      <c r="AS4402" s="61"/>
      <c r="AT4402" s="61"/>
      <c r="AU4402" s="61"/>
      <c r="AV4402" s="61"/>
      <c r="AW4402" s="61"/>
      <c r="AX4402" s="61"/>
      <c r="AY4402" s="61"/>
      <c r="AZ4402" s="61"/>
      <c r="BA4402" s="61"/>
      <c r="BB4402" s="61"/>
      <c r="BC4402" s="61"/>
      <c r="BD4402" s="61"/>
      <c r="BE4402" s="61"/>
      <c r="BF4402" s="61"/>
      <c r="BG4402" s="61"/>
      <c r="BH4402" s="61"/>
      <c r="BI4402" s="61"/>
    </row>
    <row r="4404" spans="2:61" s="8" customFormat="1" ht="20.399999999999999">
      <c r="B4404" s="52" ph="1"/>
      <c r="H4404" s="61"/>
      <c r="I4404" s="61"/>
      <c r="J4404" s="61"/>
      <c r="K4404" s="61"/>
      <c r="L4404" s="61"/>
      <c r="M4404" s="61"/>
      <c r="N4404" s="61"/>
      <c r="O4404" s="61"/>
      <c r="P4404" s="61"/>
      <c r="Q4404" s="61"/>
      <c r="R4404" s="61"/>
      <c r="S4404" s="61"/>
      <c r="AN4404" s="61"/>
      <c r="AO4404" s="61"/>
      <c r="AP4404" s="61"/>
      <c r="AQ4404" s="61"/>
      <c r="AR4404" s="61"/>
      <c r="AS4404" s="61"/>
      <c r="AT4404" s="61"/>
      <c r="AU4404" s="61"/>
      <c r="AV4404" s="61"/>
      <c r="AW4404" s="61"/>
      <c r="AX4404" s="61"/>
      <c r="AY4404" s="61"/>
      <c r="AZ4404" s="61"/>
      <c r="BA4404" s="61"/>
      <c r="BB4404" s="61"/>
      <c r="BC4404" s="61"/>
      <c r="BD4404" s="61"/>
      <c r="BE4404" s="61"/>
      <c r="BF4404" s="61"/>
      <c r="BG4404" s="61"/>
      <c r="BH4404" s="61"/>
      <c r="BI4404" s="61"/>
    </row>
    <row r="4405" spans="2:61" s="8" customFormat="1" ht="20.399999999999999">
      <c r="B4405" s="52" ph="1"/>
      <c r="H4405" s="61"/>
      <c r="I4405" s="61"/>
      <c r="J4405" s="61"/>
      <c r="K4405" s="61"/>
      <c r="L4405" s="61"/>
      <c r="M4405" s="61"/>
      <c r="N4405" s="61"/>
      <c r="O4405" s="61"/>
      <c r="P4405" s="61"/>
      <c r="Q4405" s="61"/>
      <c r="R4405" s="61"/>
      <c r="S4405" s="61"/>
      <c r="AN4405" s="61"/>
      <c r="AO4405" s="61"/>
      <c r="AP4405" s="61"/>
      <c r="AQ4405" s="61"/>
      <c r="AR4405" s="61"/>
      <c r="AS4405" s="61"/>
      <c r="AT4405" s="61"/>
      <c r="AU4405" s="61"/>
      <c r="AV4405" s="61"/>
      <c r="AW4405" s="61"/>
      <c r="AX4405" s="61"/>
      <c r="AY4405" s="61"/>
      <c r="AZ4405" s="61"/>
      <c r="BA4405" s="61"/>
      <c r="BB4405" s="61"/>
      <c r="BC4405" s="61"/>
      <c r="BD4405" s="61"/>
      <c r="BE4405" s="61"/>
      <c r="BF4405" s="61"/>
      <c r="BG4405" s="61"/>
      <c r="BH4405" s="61"/>
      <c r="BI4405" s="61"/>
    </row>
    <row r="4406" spans="2:61" s="8" customFormat="1" ht="20.399999999999999">
      <c r="B4406" s="52" ph="1"/>
      <c r="H4406" s="61"/>
      <c r="I4406" s="61"/>
      <c r="J4406" s="61"/>
      <c r="K4406" s="61"/>
      <c r="L4406" s="61"/>
      <c r="M4406" s="61"/>
      <c r="N4406" s="61"/>
      <c r="O4406" s="61"/>
      <c r="P4406" s="61"/>
      <c r="Q4406" s="61"/>
      <c r="R4406" s="61"/>
      <c r="S4406" s="61"/>
      <c r="AN4406" s="61"/>
      <c r="AO4406" s="61"/>
      <c r="AP4406" s="61"/>
      <c r="AQ4406" s="61"/>
      <c r="AR4406" s="61"/>
      <c r="AS4406" s="61"/>
      <c r="AT4406" s="61"/>
      <c r="AU4406" s="61"/>
      <c r="AV4406" s="61"/>
      <c r="AW4406" s="61"/>
      <c r="AX4406" s="61"/>
      <c r="AY4406" s="61"/>
      <c r="AZ4406" s="61"/>
      <c r="BA4406" s="61"/>
      <c r="BB4406" s="61"/>
      <c r="BC4406" s="61"/>
      <c r="BD4406" s="61"/>
      <c r="BE4406" s="61"/>
      <c r="BF4406" s="61"/>
      <c r="BG4406" s="61"/>
      <c r="BH4406" s="61"/>
      <c r="BI4406" s="61"/>
    </row>
    <row r="4410" spans="2:61" s="8" customFormat="1" ht="20.399999999999999">
      <c r="B4410" s="52" ph="1"/>
      <c r="H4410" s="61"/>
      <c r="I4410" s="61"/>
      <c r="J4410" s="61"/>
      <c r="K4410" s="61"/>
      <c r="L4410" s="61"/>
      <c r="M4410" s="61"/>
      <c r="N4410" s="61"/>
      <c r="O4410" s="61"/>
      <c r="P4410" s="61"/>
      <c r="Q4410" s="61"/>
      <c r="R4410" s="61"/>
      <c r="S4410" s="61"/>
      <c r="AN4410" s="61"/>
      <c r="AO4410" s="61"/>
      <c r="AP4410" s="61"/>
      <c r="AQ4410" s="61"/>
      <c r="AR4410" s="61"/>
      <c r="AS4410" s="61"/>
      <c r="AT4410" s="61"/>
      <c r="AU4410" s="61"/>
      <c r="AV4410" s="61"/>
      <c r="AW4410" s="61"/>
      <c r="AX4410" s="61"/>
      <c r="AY4410" s="61"/>
      <c r="AZ4410" s="61"/>
      <c r="BA4410" s="61"/>
      <c r="BB4410" s="61"/>
      <c r="BC4410" s="61"/>
      <c r="BD4410" s="61"/>
      <c r="BE4410" s="61"/>
      <c r="BF4410" s="61"/>
      <c r="BG4410" s="61"/>
      <c r="BH4410" s="61"/>
      <c r="BI4410" s="61"/>
    </row>
    <row r="4412" spans="2:61" s="8" customFormat="1" ht="20.399999999999999">
      <c r="B4412" s="52" ph="1"/>
      <c r="H4412" s="61"/>
      <c r="I4412" s="61"/>
      <c r="J4412" s="61"/>
      <c r="K4412" s="61"/>
      <c r="L4412" s="61"/>
      <c r="M4412" s="61"/>
      <c r="N4412" s="61"/>
      <c r="O4412" s="61"/>
      <c r="P4412" s="61"/>
      <c r="Q4412" s="61"/>
      <c r="R4412" s="61"/>
      <c r="S4412" s="61"/>
      <c r="AN4412" s="61"/>
      <c r="AO4412" s="61"/>
      <c r="AP4412" s="61"/>
      <c r="AQ4412" s="61"/>
      <c r="AR4412" s="61"/>
      <c r="AS4412" s="61"/>
      <c r="AT4412" s="61"/>
      <c r="AU4412" s="61"/>
      <c r="AV4412" s="61"/>
      <c r="AW4412" s="61"/>
      <c r="AX4412" s="61"/>
      <c r="AY4412" s="61"/>
      <c r="AZ4412" s="61"/>
      <c r="BA4412" s="61"/>
      <c r="BB4412" s="61"/>
      <c r="BC4412" s="61"/>
      <c r="BD4412" s="61"/>
      <c r="BE4412" s="61"/>
      <c r="BF4412" s="61"/>
      <c r="BG4412" s="61"/>
      <c r="BH4412" s="61"/>
      <c r="BI4412" s="61"/>
    </row>
    <row r="4413" spans="2:61" s="8" customFormat="1" ht="20.399999999999999">
      <c r="B4413" s="52" ph="1"/>
      <c r="H4413" s="61"/>
      <c r="I4413" s="61"/>
      <c r="J4413" s="61"/>
      <c r="K4413" s="61"/>
      <c r="L4413" s="61"/>
      <c r="M4413" s="61"/>
      <c r="N4413" s="61"/>
      <c r="O4413" s="61"/>
      <c r="P4413" s="61"/>
      <c r="Q4413" s="61"/>
      <c r="R4413" s="61"/>
      <c r="S4413" s="61"/>
      <c r="AN4413" s="61"/>
      <c r="AO4413" s="61"/>
      <c r="AP4413" s="61"/>
      <c r="AQ4413" s="61"/>
      <c r="AR4413" s="61"/>
      <c r="AS4413" s="61"/>
      <c r="AT4413" s="61"/>
      <c r="AU4413" s="61"/>
      <c r="AV4413" s="61"/>
      <c r="AW4413" s="61"/>
      <c r="AX4413" s="61"/>
      <c r="AY4413" s="61"/>
      <c r="AZ4413" s="61"/>
      <c r="BA4413" s="61"/>
      <c r="BB4413" s="61"/>
      <c r="BC4413" s="61"/>
      <c r="BD4413" s="61"/>
      <c r="BE4413" s="61"/>
      <c r="BF4413" s="61"/>
      <c r="BG4413" s="61"/>
      <c r="BH4413" s="61"/>
      <c r="BI4413" s="61"/>
    </row>
    <row r="4415" spans="2:61" s="8" customFormat="1" ht="20.399999999999999">
      <c r="B4415" s="52" ph="1"/>
      <c r="H4415" s="61"/>
      <c r="I4415" s="61"/>
      <c r="J4415" s="61"/>
      <c r="K4415" s="61"/>
      <c r="L4415" s="61"/>
      <c r="M4415" s="61"/>
      <c r="N4415" s="61"/>
      <c r="O4415" s="61"/>
      <c r="P4415" s="61"/>
      <c r="Q4415" s="61"/>
      <c r="R4415" s="61"/>
      <c r="S4415" s="61"/>
      <c r="AN4415" s="61"/>
      <c r="AO4415" s="61"/>
      <c r="AP4415" s="61"/>
      <c r="AQ4415" s="61"/>
      <c r="AR4415" s="61"/>
      <c r="AS4415" s="61"/>
      <c r="AT4415" s="61"/>
      <c r="AU4415" s="61"/>
      <c r="AV4415" s="61"/>
      <c r="AW4415" s="61"/>
      <c r="AX4415" s="61"/>
      <c r="AY4415" s="61"/>
      <c r="AZ4415" s="61"/>
      <c r="BA4415" s="61"/>
      <c r="BB4415" s="61"/>
      <c r="BC4415" s="61"/>
      <c r="BD4415" s="61"/>
      <c r="BE4415" s="61"/>
      <c r="BF4415" s="61"/>
      <c r="BG4415" s="61"/>
      <c r="BH4415" s="61"/>
      <c r="BI4415" s="61"/>
    </row>
    <row r="4416" spans="2:61" s="8" customFormat="1" ht="20.399999999999999">
      <c r="B4416" s="52" ph="1"/>
      <c r="H4416" s="61"/>
      <c r="I4416" s="61"/>
      <c r="J4416" s="61"/>
      <c r="K4416" s="61"/>
      <c r="L4416" s="61"/>
      <c r="M4416" s="61"/>
      <c r="N4416" s="61"/>
      <c r="O4416" s="61"/>
      <c r="P4416" s="61"/>
      <c r="Q4416" s="61"/>
      <c r="R4416" s="61"/>
      <c r="S4416" s="61"/>
      <c r="AN4416" s="61"/>
      <c r="AO4416" s="61"/>
      <c r="AP4416" s="61"/>
      <c r="AQ4416" s="61"/>
      <c r="AR4416" s="61"/>
      <c r="AS4416" s="61"/>
      <c r="AT4416" s="61"/>
      <c r="AU4416" s="61"/>
      <c r="AV4416" s="61"/>
      <c r="AW4416" s="61"/>
      <c r="AX4416" s="61"/>
      <c r="AY4416" s="61"/>
      <c r="AZ4416" s="61"/>
      <c r="BA4416" s="61"/>
      <c r="BB4416" s="61"/>
      <c r="BC4416" s="61"/>
      <c r="BD4416" s="61"/>
      <c r="BE4416" s="61"/>
      <c r="BF4416" s="61"/>
      <c r="BG4416" s="61"/>
      <c r="BH4416" s="61"/>
      <c r="BI4416" s="61"/>
    </row>
    <row r="4417" spans="2:61" s="8" customFormat="1" ht="20.399999999999999">
      <c r="B4417" s="52" ph="1"/>
      <c r="H4417" s="61"/>
      <c r="I4417" s="61"/>
      <c r="J4417" s="61"/>
      <c r="K4417" s="61"/>
      <c r="L4417" s="61"/>
      <c r="M4417" s="61"/>
      <c r="N4417" s="61"/>
      <c r="O4417" s="61"/>
      <c r="P4417" s="61"/>
      <c r="Q4417" s="61"/>
      <c r="R4417" s="61"/>
      <c r="S4417" s="61"/>
      <c r="AN4417" s="61"/>
      <c r="AO4417" s="61"/>
      <c r="AP4417" s="61"/>
      <c r="AQ4417" s="61"/>
      <c r="AR4417" s="61"/>
      <c r="AS4417" s="61"/>
      <c r="AT4417" s="61"/>
      <c r="AU4417" s="61"/>
      <c r="AV4417" s="61"/>
      <c r="AW4417" s="61"/>
      <c r="AX4417" s="61"/>
      <c r="AY4417" s="61"/>
      <c r="AZ4417" s="61"/>
      <c r="BA4417" s="61"/>
      <c r="BB4417" s="61"/>
      <c r="BC4417" s="61"/>
      <c r="BD4417" s="61"/>
      <c r="BE4417" s="61"/>
      <c r="BF4417" s="61"/>
      <c r="BG4417" s="61"/>
      <c r="BH4417" s="61"/>
      <c r="BI4417" s="61"/>
    </row>
    <row r="4419" spans="2:61" s="8" customFormat="1" ht="20.399999999999999">
      <c r="B4419" s="52" ph="1"/>
      <c r="H4419" s="61"/>
      <c r="I4419" s="61"/>
      <c r="J4419" s="61"/>
      <c r="K4419" s="61"/>
      <c r="L4419" s="61"/>
      <c r="M4419" s="61"/>
      <c r="N4419" s="61"/>
      <c r="O4419" s="61"/>
      <c r="P4419" s="61"/>
      <c r="Q4419" s="61"/>
      <c r="R4419" s="61"/>
      <c r="S4419" s="61"/>
      <c r="AN4419" s="61"/>
      <c r="AO4419" s="61"/>
      <c r="AP4419" s="61"/>
      <c r="AQ4419" s="61"/>
      <c r="AR4419" s="61"/>
      <c r="AS4419" s="61"/>
      <c r="AT4419" s="61"/>
      <c r="AU4419" s="61"/>
      <c r="AV4419" s="61"/>
      <c r="AW4419" s="61"/>
      <c r="AX4419" s="61"/>
      <c r="AY4419" s="61"/>
      <c r="AZ4419" s="61"/>
      <c r="BA4419" s="61"/>
      <c r="BB4419" s="61"/>
      <c r="BC4419" s="61"/>
      <c r="BD4419" s="61"/>
      <c r="BE4419" s="61"/>
      <c r="BF4419" s="61"/>
      <c r="BG4419" s="61"/>
      <c r="BH4419" s="61"/>
      <c r="BI4419" s="61"/>
    </row>
    <row r="4420" spans="2:61" s="8" customFormat="1" ht="20.399999999999999">
      <c r="B4420" s="52" ph="1"/>
      <c r="H4420" s="61"/>
      <c r="I4420" s="61"/>
      <c r="J4420" s="61"/>
      <c r="K4420" s="61"/>
      <c r="L4420" s="61"/>
      <c r="M4420" s="61"/>
      <c r="N4420" s="61"/>
      <c r="O4420" s="61"/>
      <c r="P4420" s="61"/>
      <c r="Q4420" s="61"/>
      <c r="R4420" s="61"/>
      <c r="S4420" s="61"/>
      <c r="AN4420" s="61"/>
      <c r="AO4420" s="61"/>
      <c r="AP4420" s="61"/>
      <c r="AQ4420" s="61"/>
      <c r="AR4420" s="61"/>
      <c r="AS4420" s="61"/>
      <c r="AT4420" s="61"/>
      <c r="AU4420" s="61"/>
      <c r="AV4420" s="61"/>
      <c r="AW4420" s="61"/>
      <c r="AX4420" s="61"/>
      <c r="AY4420" s="61"/>
      <c r="AZ4420" s="61"/>
      <c r="BA4420" s="61"/>
      <c r="BB4420" s="61"/>
      <c r="BC4420" s="61"/>
      <c r="BD4420" s="61"/>
      <c r="BE4420" s="61"/>
      <c r="BF4420" s="61"/>
      <c r="BG4420" s="61"/>
      <c r="BH4420" s="61"/>
      <c r="BI4420" s="61"/>
    </row>
    <row r="4421" spans="2:61" s="8" customFormat="1" ht="20.399999999999999">
      <c r="B4421" s="52" ph="1"/>
      <c r="H4421" s="61"/>
      <c r="I4421" s="61"/>
      <c r="J4421" s="61"/>
      <c r="K4421" s="61"/>
      <c r="L4421" s="61"/>
      <c r="M4421" s="61"/>
      <c r="N4421" s="61"/>
      <c r="O4421" s="61"/>
      <c r="P4421" s="61"/>
      <c r="Q4421" s="61"/>
      <c r="R4421" s="61"/>
      <c r="S4421" s="61"/>
      <c r="AN4421" s="61"/>
      <c r="AO4421" s="61"/>
      <c r="AP4421" s="61"/>
      <c r="AQ4421" s="61"/>
      <c r="AR4421" s="61"/>
      <c r="AS4421" s="61"/>
      <c r="AT4421" s="61"/>
      <c r="AU4421" s="61"/>
      <c r="AV4421" s="61"/>
      <c r="AW4421" s="61"/>
      <c r="AX4421" s="61"/>
      <c r="AY4421" s="61"/>
      <c r="AZ4421" s="61"/>
      <c r="BA4421" s="61"/>
      <c r="BB4421" s="61"/>
      <c r="BC4421" s="61"/>
      <c r="BD4421" s="61"/>
      <c r="BE4421" s="61"/>
      <c r="BF4421" s="61"/>
      <c r="BG4421" s="61"/>
      <c r="BH4421" s="61"/>
      <c r="BI4421" s="61"/>
    </row>
    <row r="4425" spans="2:61" s="8" customFormat="1" ht="20.399999999999999">
      <c r="B4425" s="52" ph="1"/>
      <c r="H4425" s="61"/>
      <c r="I4425" s="61"/>
      <c r="J4425" s="61"/>
      <c r="K4425" s="61"/>
      <c r="L4425" s="61"/>
      <c r="M4425" s="61"/>
      <c r="N4425" s="61"/>
      <c r="O4425" s="61"/>
      <c r="P4425" s="61"/>
      <c r="Q4425" s="61"/>
      <c r="R4425" s="61"/>
      <c r="S4425" s="61"/>
      <c r="AN4425" s="61"/>
      <c r="AO4425" s="61"/>
      <c r="AP4425" s="61"/>
      <c r="AQ4425" s="61"/>
      <c r="AR4425" s="61"/>
      <c r="AS4425" s="61"/>
      <c r="AT4425" s="61"/>
      <c r="AU4425" s="61"/>
      <c r="AV4425" s="61"/>
      <c r="AW4425" s="61"/>
      <c r="AX4425" s="61"/>
      <c r="AY4425" s="61"/>
      <c r="AZ4425" s="61"/>
      <c r="BA4425" s="61"/>
      <c r="BB4425" s="61"/>
      <c r="BC4425" s="61"/>
      <c r="BD4425" s="61"/>
      <c r="BE4425" s="61"/>
      <c r="BF4425" s="61"/>
      <c r="BG4425" s="61"/>
      <c r="BH4425" s="61"/>
      <c r="BI4425" s="61"/>
    </row>
    <row r="4427" spans="2:61" s="8" customFormat="1" ht="20.399999999999999">
      <c r="B4427" s="52" ph="1"/>
      <c r="H4427" s="61"/>
      <c r="I4427" s="61"/>
      <c r="J4427" s="61"/>
      <c r="K4427" s="61"/>
      <c r="L4427" s="61"/>
      <c r="M4427" s="61"/>
      <c r="N4427" s="61"/>
      <c r="O4427" s="61"/>
      <c r="P4427" s="61"/>
      <c r="Q4427" s="61"/>
      <c r="R4427" s="61"/>
      <c r="S4427" s="61"/>
      <c r="AN4427" s="61"/>
      <c r="AO4427" s="61"/>
      <c r="AP4427" s="61"/>
      <c r="AQ4427" s="61"/>
      <c r="AR4427" s="61"/>
      <c r="AS4427" s="61"/>
      <c r="AT4427" s="61"/>
      <c r="AU4427" s="61"/>
      <c r="AV4427" s="61"/>
      <c r="AW4427" s="61"/>
      <c r="AX4427" s="61"/>
      <c r="AY4427" s="61"/>
      <c r="AZ4427" s="61"/>
      <c r="BA4427" s="61"/>
      <c r="BB4427" s="61"/>
      <c r="BC4427" s="61"/>
      <c r="BD4427" s="61"/>
      <c r="BE4427" s="61"/>
      <c r="BF4427" s="61"/>
      <c r="BG4427" s="61"/>
      <c r="BH4427" s="61"/>
      <c r="BI4427" s="61"/>
    </row>
    <row r="4428" spans="2:61" s="8" customFormat="1" ht="20.399999999999999">
      <c r="B4428" s="52" ph="1"/>
      <c r="H4428" s="61"/>
      <c r="I4428" s="61"/>
      <c r="J4428" s="61"/>
      <c r="K4428" s="61"/>
      <c r="L4428" s="61"/>
      <c r="M4428" s="61"/>
      <c r="N4428" s="61"/>
      <c r="O4428" s="61"/>
      <c r="P4428" s="61"/>
      <c r="Q4428" s="61"/>
      <c r="R4428" s="61"/>
      <c r="S4428" s="61"/>
      <c r="AN4428" s="61"/>
      <c r="AO4428" s="61"/>
      <c r="AP4428" s="61"/>
      <c r="AQ4428" s="61"/>
      <c r="AR4428" s="61"/>
      <c r="AS4428" s="61"/>
      <c r="AT4428" s="61"/>
      <c r="AU4428" s="61"/>
      <c r="AV4428" s="61"/>
      <c r="AW4428" s="61"/>
      <c r="AX4428" s="61"/>
      <c r="AY4428" s="61"/>
      <c r="AZ4428" s="61"/>
      <c r="BA4428" s="61"/>
      <c r="BB4428" s="61"/>
      <c r="BC4428" s="61"/>
      <c r="BD4428" s="61"/>
      <c r="BE4428" s="61"/>
      <c r="BF4428" s="61"/>
      <c r="BG4428" s="61"/>
      <c r="BH4428" s="61"/>
      <c r="BI4428" s="61"/>
    </row>
    <row r="4430" spans="2:61" s="8" customFormat="1" ht="20.399999999999999">
      <c r="B4430" s="52" ph="1"/>
      <c r="H4430" s="61"/>
      <c r="I4430" s="61"/>
      <c r="J4430" s="61"/>
      <c r="K4430" s="61"/>
      <c r="L4430" s="61"/>
      <c r="M4430" s="61"/>
      <c r="N4430" s="61"/>
      <c r="O4430" s="61"/>
      <c r="P4430" s="61"/>
      <c r="Q4430" s="61"/>
      <c r="R4430" s="61"/>
      <c r="S4430" s="61"/>
      <c r="AN4430" s="61"/>
      <c r="AO4430" s="61"/>
      <c r="AP4430" s="61"/>
      <c r="AQ4430" s="61"/>
      <c r="AR4430" s="61"/>
      <c r="AS4430" s="61"/>
      <c r="AT4430" s="61"/>
      <c r="AU4430" s="61"/>
      <c r="AV4430" s="61"/>
      <c r="AW4430" s="61"/>
      <c r="AX4430" s="61"/>
      <c r="AY4430" s="61"/>
      <c r="AZ4430" s="61"/>
      <c r="BA4430" s="61"/>
      <c r="BB4430" s="61"/>
      <c r="BC4430" s="61"/>
      <c r="BD4430" s="61"/>
      <c r="BE4430" s="61"/>
      <c r="BF4430" s="61"/>
      <c r="BG4430" s="61"/>
      <c r="BH4430" s="61"/>
      <c r="BI4430" s="61"/>
    </row>
    <row r="4431" spans="2:61" s="8" customFormat="1" ht="20.399999999999999">
      <c r="B4431" s="52" ph="1"/>
      <c r="H4431" s="61"/>
      <c r="I4431" s="61"/>
      <c r="J4431" s="61"/>
      <c r="K4431" s="61"/>
      <c r="L4431" s="61"/>
      <c r="M4431" s="61"/>
      <c r="N4431" s="61"/>
      <c r="O4431" s="61"/>
      <c r="P4431" s="61"/>
      <c r="Q4431" s="61"/>
      <c r="R4431" s="61"/>
      <c r="S4431" s="61"/>
      <c r="AN4431" s="61"/>
      <c r="AO4431" s="61"/>
      <c r="AP4431" s="61"/>
      <c r="AQ4431" s="61"/>
      <c r="AR4431" s="61"/>
      <c r="AS4431" s="61"/>
      <c r="AT4431" s="61"/>
      <c r="AU4431" s="61"/>
      <c r="AV4431" s="61"/>
      <c r="AW4431" s="61"/>
      <c r="AX4431" s="61"/>
      <c r="AY4431" s="61"/>
      <c r="AZ4431" s="61"/>
      <c r="BA4431" s="61"/>
      <c r="BB4431" s="61"/>
      <c r="BC4431" s="61"/>
      <c r="BD4431" s="61"/>
      <c r="BE4431" s="61"/>
      <c r="BF4431" s="61"/>
      <c r="BG4431" s="61"/>
      <c r="BH4431" s="61"/>
      <c r="BI4431" s="61"/>
    </row>
    <row r="4432" spans="2:61" s="8" customFormat="1" ht="20.399999999999999">
      <c r="B4432" s="52" ph="1"/>
      <c r="H4432" s="61"/>
      <c r="I4432" s="61"/>
      <c r="J4432" s="61"/>
      <c r="K4432" s="61"/>
      <c r="L4432" s="61"/>
      <c r="M4432" s="61"/>
      <c r="N4432" s="61"/>
      <c r="O4432" s="61"/>
      <c r="P4432" s="61"/>
      <c r="Q4432" s="61"/>
      <c r="R4432" s="61"/>
      <c r="S4432" s="61"/>
      <c r="AN4432" s="61"/>
      <c r="AO4432" s="61"/>
      <c r="AP4432" s="61"/>
      <c r="AQ4432" s="61"/>
      <c r="AR4432" s="61"/>
      <c r="AS4432" s="61"/>
      <c r="AT4432" s="61"/>
      <c r="AU4432" s="61"/>
      <c r="AV4432" s="61"/>
      <c r="AW4432" s="61"/>
      <c r="AX4432" s="61"/>
      <c r="AY4432" s="61"/>
      <c r="AZ4432" s="61"/>
      <c r="BA4432" s="61"/>
      <c r="BB4432" s="61"/>
      <c r="BC4432" s="61"/>
      <c r="BD4432" s="61"/>
      <c r="BE4432" s="61"/>
      <c r="BF4432" s="61"/>
      <c r="BG4432" s="61"/>
      <c r="BH4432" s="61"/>
      <c r="BI4432" s="61"/>
    </row>
    <row r="4436" spans="2:61" s="8" customFormat="1" ht="20.399999999999999">
      <c r="B4436" s="52" ph="1"/>
      <c r="H4436" s="61"/>
      <c r="I4436" s="61"/>
      <c r="J4436" s="61"/>
      <c r="K4436" s="61"/>
      <c r="L4436" s="61"/>
      <c r="M4436" s="61"/>
      <c r="N4436" s="61"/>
      <c r="O4436" s="61"/>
      <c r="P4436" s="61"/>
      <c r="Q4436" s="61"/>
      <c r="R4436" s="61"/>
      <c r="S4436" s="61"/>
      <c r="AN4436" s="61"/>
      <c r="AO4436" s="61"/>
      <c r="AP4436" s="61"/>
      <c r="AQ4436" s="61"/>
      <c r="AR4436" s="61"/>
      <c r="AS4436" s="61"/>
      <c r="AT4436" s="61"/>
      <c r="AU4436" s="61"/>
      <c r="AV4436" s="61"/>
      <c r="AW4436" s="61"/>
      <c r="AX4436" s="61"/>
      <c r="AY4436" s="61"/>
      <c r="AZ4436" s="61"/>
      <c r="BA4436" s="61"/>
      <c r="BB4436" s="61"/>
      <c r="BC4436" s="61"/>
      <c r="BD4436" s="61"/>
      <c r="BE4436" s="61"/>
      <c r="BF4436" s="61"/>
      <c r="BG4436" s="61"/>
      <c r="BH4436" s="61"/>
      <c r="BI4436" s="61"/>
    </row>
    <row r="4438" spans="2:61" s="8" customFormat="1" ht="20.399999999999999">
      <c r="B4438" s="52" ph="1"/>
      <c r="H4438" s="61"/>
      <c r="I4438" s="61"/>
      <c r="J4438" s="61"/>
      <c r="K4438" s="61"/>
      <c r="L4438" s="61"/>
      <c r="M4438" s="61"/>
      <c r="N4438" s="61"/>
      <c r="O4438" s="61"/>
      <c r="P4438" s="61"/>
      <c r="Q4438" s="61"/>
      <c r="R4438" s="61"/>
      <c r="S4438" s="61"/>
      <c r="AN4438" s="61"/>
      <c r="AO4438" s="61"/>
      <c r="AP4438" s="61"/>
      <c r="AQ4438" s="61"/>
      <c r="AR4438" s="61"/>
      <c r="AS4438" s="61"/>
      <c r="AT4438" s="61"/>
      <c r="AU4438" s="61"/>
      <c r="AV4438" s="61"/>
      <c r="AW4438" s="61"/>
      <c r="AX4438" s="61"/>
      <c r="AY4438" s="61"/>
      <c r="AZ4438" s="61"/>
      <c r="BA4438" s="61"/>
      <c r="BB4438" s="61"/>
      <c r="BC4438" s="61"/>
      <c r="BD4438" s="61"/>
      <c r="BE4438" s="61"/>
      <c r="BF4438" s="61"/>
      <c r="BG4438" s="61"/>
      <c r="BH4438" s="61"/>
      <c r="BI4438" s="61"/>
    </row>
    <row r="4439" spans="2:61" s="8" customFormat="1" ht="20.399999999999999">
      <c r="B4439" s="52" ph="1"/>
      <c r="H4439" s="61"/>
      <c r="I4439" s="61"/>
      <c r="J4439" s="61"/>
      <c r="K4439" s="61"/>
      <c r="L4439" s="61"/>
      <c r="M4439" s="61"/>
      <c r="N4439" s="61"/>
      <c r="O4439" s="61"/>
      <c r="P4439" s="61"/>
      <c r="Q4439" s="61"/>
      <c r="R4439" s="61"/>
      <c r="S4439" s="61"/>
      <c r="AN4439" s="61"/>
      <c r="AO4439" s="61"/>
      <c r="AP4439" s="61"/>
      <c r="AQ4439" s="61"/>
      <c r="AR4439" s="61"/>
      <c r="AS4439" s="61"/>
      <c r="AT4439" s="61"/>
      <c r="AU4439" s="61"/>
      <c r="AV4439" s="61"/>
      <c r="AW4439" s="61"/>
      <c r="AX4439" s="61"/>
      <c r="AY4439" s="61"/>
      <c r="AZ4439" s="61"/>
      <c r="BA4439" s="61"/>
      <c r="BB4439" s="61"/>
      <c r="BC4439" s="61"/>
      <c r="BD4439" s="61"/>
      <c r="BE4439" s="61"/>
      <c r="BF4439" s="61"/>
      <c r="BG4439" s="61"/>
      <c r="BH4439" s="61"/>
      <c r="BI4439" s="61"/>
    </row>
    <row r="4441" spans="2:61" s="8" customFormat="1" ht="20.399999999999999">
      <c r="B4441" s="52" ph="1"/>
      <c r="H4441" s="61"/>
      <c r="I4441" s="61"/>
      <c r="J4441" s="61"/>
      <c r="K4441" s="61"/>
      <c r="L4441" s="61"/>
      <c r="M4441" s="61"/>
      <c r="N4441" s="61"/>
      <c r="O4441" s="61"/>
      <c r="P4441" s="61"/>
      <c r="Q4441" s="61"/>
      <c r="R4441" s="61"/>
      <c r="S4441" s="61"/>
      <c r="AN4441" s="61"/>
      <c r="AO4441" s="61"/>
      <c r="AP4441" s="61"/>
      <c r="AQ4441" s="61"/>
      <c r="AR4441" s="61"/>
      <c r="AS4441" s="61"/>
      <c r="AT4441" s="61"/>
      <c r="AU4441" s="61"/>
      <c r="AV4441" s="61"/>
      <c r="AW4441" s="61"/>
      <c r="AX4441" s="61"/>
      <c r="AY4441" s="61"/>
      <c r="AZ4441" s="61"/>
      <c r="BA4441" s="61"/>
      <c r="BB4441" s="61"/>
      <c r="BC4441" s="61"/>
      <c r="BD4441" s="61"/>
      <c r="BE4441" s="61"/>
      <c r="BF4441" s="61"/>
      <c r="BG4441" s="61"/>
      <c r="BH4441" s="61"/>
      <c r="BI4441" s="61"/>
    </row>
    <row r="4442" spans="2:61" s="8" customFormat="1" ht="20.399999999999999">
      <c r="B4442" s="52" ph="1"/>
      <c r="H4442" s="61"/>
      <c r="I4442" s="61"/>
      <c r="J4442" s="61"/>
      <c r="K4442" s="61"/>
      <c r="L4442" s="61"/>
      <c r="M4442" s="61"/>
      <c r="N4442" s="61"/>
      <c r="O4442" s="61"/>
      <c r="P4442" s="61"/>
      <c r="Q4442" s="61"/>
      <c r="R4442" s="61"/>
      <c r="S4442" s="61"/>
      <c r="AN4442" s="61"/>
      <c r="AO4442" s="61"/>
      <c r="AP4442" s="61"/>
      <c r="AQ4442" s="61"/>
      <c r="AR4442" s="61"/>
      <c r="AS4442" s="61"/>
      <c r="AT4442" s="61"/>
      <c r="AU4442" s="61"/>
      <c r="AV4442" s="61"/>
      <c r="AW4442" s="61"/>
      <c r="AX4442" s="61"/>
      <c r="AY4442" s="61"/>
      <c r="AZ4442" s="61"/>
      <c r="BA4442" s="61"/>
      <c r="BB4442" s="61"/>
      <c r="BC4442" s="61"/>
      <c r="BD4442" s="61"/>
      <c r="BE4442" s="61"/>
      <c r="BF4442" s="61"/>
      <c r="BG4442" s="61"/>
      <c r="BH4442" s="61"/>
      <c r="BI4442" s="61"/>
    </row>
    <row r="4443" spans="2:61" s="8" customFormat="1" ht="20.399999999999999">
      <c r="B4443" s="52" ph="1"/>
      <c r="H4443" s="61"/>
      <c r="I4443" s="61"/>
      <c r="J4443" s="61"/>
      <c r="K4443" s="61"/>
      <c r="L4443" s="61"/>
      <c r="M4443" s="61"/>
      <c r="N4443" s="61"/>
      <c r="O4443" s="61"/>
      <c r="P4443" s="61"/>
      <c r="Q4443" s="61"/>
      <c r="R4443" s="61"/>
      <c r="S4443" s="61"/>
      <c r="AN4443" s="61"/>
      <c r="AO4443" s="61"/>
      <c r="AP4443" s="61"/>
      <c r="AQ4443" s="61"/>
      <c r="AR4443" s="61"/>
      <c r="AS4443" s="61"/>
      <c r="AT4443" s="61"/>
      <c r="AU4443" s="61"/>
      <c r="AV4443" s="61"/>
      <c r="AW4443" s="61"/>
      <c r="AX4443" s="61"/>
      <c r="AY4443" s="61"/>
      <c r="AZ4443" s="61"/>
      <c r="BA4443" s="61"/>
      <c r="BB4443" s="61"/>
      <c r="BC4443" s="61"/>
      <c r="BD4443" s="61"/>
      <c r="BE4443" s="61"/>
      <c r="BF4443" s="61"/>
      <c r="BG4443" s="61"/>
      <c r="BH4443" s="61"/>
      <c r="BI4443" s="61"/>
    </row>
    <row r="4447" spans="2:61" s="8" customFormat="1" ht="20.399999999999999">
      <c r="B4447" s="52" ph="1"/>
      <c r="H4447" s="61"/>
      <c r="I4447" s="61"/>
      <c r="J4447" s="61"/>
      <c r="K4447" s="61"/>
      <c r="L4447" s="61"/>
      <c r="M4447" s="61"/>
      <c r="N4447" s="61"/>
      <c r="O4447" s="61"/>
      <c r="P4447" s="61"/>
      <c r="Q4447" s="61"/>
      <c r="R4447" s="61"/>
      <c r="S4447" s="61"/>
      <c r="AN4447" s="61"/>
      <c r="AO4447" s="61"/>
      <c r="AP4447" s="61"/>
      <c r="AQ4447" s="61"/>
      <c r="AR4447" s="61"/>
      <c r="AS4447" s="61"/>
      <c r="AT4447" s="61"/>
      <c r="AU4447" s="61"/>
      <c r="AV4447" s="61"/>
      <c r="AW4447" s="61"/>
      <c r="AX4447" s="61"/>
      <c r="AY4447" s="61"/>
      <c r="AZ4447" s="61"/>
      <c r="BA4447" s="61"/>
      <c r="BB4447" s="61"/>
      <c r="BC4447" s="61"/>
      <c r="BD4447" s="61"/>
      <c r="BE4447" s="61"/>
      <c r="BF4447" s="61"/>
      <c r="BG4447" s="61"/>
      <c r="BH4447" s="61"/>
      <c r="BI4447" s="61"/>
    </row>
    <row r="4449" spans="2:61" s="8" customFormat="1" ht="20.399999999999999">
      <c r="B4449" s="52" ph="1"/>
      <c r="H4449" s="61"/>
      <c r="I4449" s="61"/>
      <c r="J4449" s="61"/>
      <c r="K4449" s="61"/>
      <c r="L4449" s="61"/>
      <c r="M4449" s="61"/>
      <c r="N4449" s="61"/>
      <c r="O4449" s="61"/>
      <c r="P4449" s="61"/>
      <c r="Q4449" s="61"/>
      <c r="R4449" s="61"/>
      <c r="S4449" s="61"/>
      <c r="AN4449" s="61"/>
      <c r="AO4449" s="61"/>
      <c r="AP4449" s="61"/>
      <c r="AQ4449" s="61"/>
      <c r="AR4449" s="61"/>
      <c r="AS4449" s="61"/>
      <c r="AT4449" s="61"/>
      <c r="AU4449" s="61"/>
      <c r="AV4449" s="61"/>
      <c r="AW4449" s="61"/>
      <c r="AX4449" s="61"/>
      <c r="AY4449" s="61"/>
      <c r="AZ4449" s="61"/>
      <c r="BA4449" s="61"/>
      <c r="BB4449" s="61"/>
      <c r="BC4449" s="61"/>
      <c r="BD4449" s="61"/>
      <c r="BE4449" s="61"/>
      <c r="BF4449" s="61"/>
      <c r="BG4449" s="61"/>
      <c r="BH4449" s="61"/>
      <c r="BI4449" s="61"/>
    </row>
    <row r="4450" spans="2:61" s="8" customFormat="1" ht="20.399999999999999">
      <c r="B4450" s="52" ph="1"/>
      <c r="H4450" s="61"/>
      <c r="I4450" s="61"/>
      <c r="J4450" s="61"/>
      <c r="K4450" s="61"/>
      <c r="L4450" s="61"/>
      <c r="M4450" s="61"/>
      <c r="N4450" s="61"/>
      <c r="O4450" s="61"/>
      <c r="P4450" s="61"/>
      <c r="Q4450" s="61"/>
      <c r="R4450" s="61"/>
      <c r="S4450" s="61"/>
      <c r="AN4450" s="61"/>
      <c r="AO4450" s="61"/>
      <c r="AP4450" s="61"/>
      <c r="AQ4450" s="61"/>
      <c r="AR4450" s="61"/>
      <c r="AS4450" s="61"/>
      <c r="AT4450" s="61"/>
      <c r="AU4450" s="61"/>
      <c r="AV4450" s="61"/>
      <c r="AW4450" s="61"/>
      <c r="AX4450" s="61"/>
      <c r="AY4450" s="61"/>
      <c r="AZ4450" s="61"/>
      <c r="BA4450" s="61"/>
      <c r="BB4450" s="61"/>
      <c r="BC4450" s="61"/>
      <c r="BD4450" s="61"/>
      <c r="BE4450" s="61"/>
      <c r="BF4450" s="61"/>
      <c r="BG4450" s="61"/>
      <c r="BH4450" s="61"/>
      <c r="BI4450" s="61"/>
    </row>
    <row r="4452" spans="2:61" s="8" customFormat="1" ht="20.399999999999999">
      <c r="B4452" s="52" ph="1"/>
      <c r="H4452" s="61"/>
      <c r="I4452" s="61"/>
      <c r="J4452" s="61"/>
      <c r="K4452" s="61"/>
      <c r="L4452" s="61"/>
      <c r="M4452" s="61"/>
      <c r="N4452" s="61"/>
      <c r="O4452" s="61"/>
      <c r="P4452" s="61"/>
      <c r="Q4452" s="61"/>
      <c r="R4452" s="61"/>
      <c r="S4452" s="61"/>
      <c r="AN4452" s="61"/>
      <c r="AO4452" s="61"/>
      <c r="AP4452" s="61"/>
      <c r="AQ4452" s="61"/>
      <c r="AR4452" s="61"/>
      <c r="AS4452" s="61"/>
      <c r="AT4452" s="61"/>
      <c r="AU4452" s="61"/>
      <c r="AV4452" s="61"/>
      <c r="AW4452" s="61"/>
      <c r="AX4452" s="61"/>
      <c r="AY4452" s="61"/>
      <c r="AZ4452" s="61"/>
      <c r="BA4452" s="61"/>
      <c r="BB4452" s="61"/>
      <c r="BC4452" s="61"/>
      <c r="BD4452" s="61"/>
      <c r="BE4452" s="61"/>
      <c r="BF4452" s="61"/>
      <c r="BG4452" s="61"/>
      <c r="BH4452" s="61"/>
      <c r="BI4452" s="61"/>
    </row>
    <row r="4453" spans="2:61" s="8" customFormat="1" ht="20.399999999999999">
      <c r="B4453" s="52" ph="1"/>
      <c r="H4453" s="61"/>
      <c r="I4453" s="61"/>
      <c r="J4453" s="61"/>
      <c r="K4453" s="61"/>
      <c r="L4453" s="61"/>
      <c r="M4453" s="61"/>
      <c r="N4453" s="61"/>
      <c r="O4453" s="61"/>
      <c r="P4453" s="61"/>
      <c r="Q4453" s="61"/>
      <c r="R4453" s="61"/>
      <c r="S4453" s="61"/>
      <c r="AN4453" s="61"/>
      <c r="AO4453" s="61"/>
      <c r="AP4453" s="61"/>
      <c r="AQ4453" s="61"/>
      <c r="AR4453" s="61"/>
      <c r="AS4453" s="61"/>
      <c r="AT4453" s="61"/>
      <c r="AU4453" s="61"/>
      <c r="AV4453" s="61"/>
      <c r="AW4453" s="61"/>
      <c r="AX4453" s="61"/>
      <c r="AY4453" s="61"/>
      <c r="AZ4453" s="61"/>
      <c r="BA4453" s="61"/>
      <c r="BB4453" s="61"/>
      <c r="BC4453" s="61"/>
      <c r="BD4453" s="61"/>
      <c r="BE4453" s="61"/>
      <c r="BF4453" s="61"/>
      <c r="BG4453" s="61"/>
      <c r="BH4453" s="61"/>
      <c r="BI4453" s="61"/>
    </row>
    <row r="4454" spans="2:61" s="8" customFormat="1" ht="20.399999999999999">
      <c r="B4454" s="52" ph="1"/>
      <c r="H4454" s="61"/>
      <c r="I4454" s="61"/>
      <c r="J4454" s="61"/>
      <c r="K4454" s="61"/>
      <c r="L4454" s="61"/>
      <c r="M4454" s="61"/>
      <c r="N4454" s="61"/>
      <c r="O4454" s="61"/>
      <c r="P4454" s="61"/>
      <c r="Q4454" s="61"/>
      <c r="R4454" s="61"/>
      <c r="S4454" s="61"/>
      <c r="AN4454" s="61"/>
      <c r="AO4454" s="61"/>
      <c r="AP4454" s="61"/>
      <c r="AQ4454" s="61"/>
      <c r="AR4454" s="61"/>
      <c r="AS4454" s="61"/>
      <c r="AT4454" s="61"/>
      <c r="AU4454" s="61"/>
      <c r="AV4454" s="61"/>
      <c r="AW4454" s="61"/>
      <c r="AX4454" s="61"/>
      <c r="AY4454" s="61"/>
      <c r="AZ4454" s="61"/>
      <c r="BA4454" s="61"/>
      <c r="BB4454" s="61"/>
      <c r="BC4454" s="61"/>
      <c r="BD4454" s="61"/>
      <c r="BE4454" s="61"/>
      <c r="BF4454" s="61"/>
      <c r="BG4454" s="61"/>
      <c r="BH4454" s="61"/>
      <c r="BI4454" s="61"/>
    </row>
    <row r="4455" spans="2:61" s="8" customFormat="1" ht="20.399999999999999">
      <c r="B4455" s="52" ph="1"/>
      <c r="H4455" s="61"/>
      <c r="I4455" s="61"/>
      <c r="J4455" s="61"/>
      <c r="K4455" s="61"/>
      <c r="L4455" s="61"/>
      <c r="M4455" s="61"/>
      <c r="N4455" s="61"/>
      <c r="O4455" s="61"/>
      <c r="P4455" s="61"/>
      <c r="Q4455" s="61"/>
      <c r="R4455" s="61"/>
      <c r="S4455" s="61"/>
      <c r="AN4455" s="61"/>
      <c r="AO4455" s="61"/>
      <c r="AP4455" s="61"/>
      <c r="AQ4455" s="61"/>
      <c r="AR4455" s="61"/>
      <c r="AS4455" s="61"/>
      <c r="AT4455" s="61"/>
      <c r="AU4455" s="61"/>
      <c r="AV4455" s="61"/>
      <c r="AW4455" s="61"/>
      <c r="AX4455" s="61"/>
      <c r="AY4455" s="61"/>
      <c r="AZ4455" s="61"/>
      <c r="BA4455" s="61"/>
      <c r="BB4455" s="61"/>
      <c r="BC4455" s="61"/>
      <c r="BD4455" s="61"/>
      <c r="BE4455" s="61"/>
      <c r="BF4455" s="61"/>
      <c r="BG4455" s="61"/>
      <c r="BH4455" s="61"/>
      <c r="BI4455" s="61"/>
    </row>
    <row r="4456" spans="2:61" s="8" customFormat="1" ht="20.399999999999999">
      <c r="B4456" s="52" ph="1"/>
      <c r="H4456" s="61"/>
      <c r="I4456" s="61"/>
      <c r="J4456" s="61"/>
      <c r="K4456" s="61"/>
      <c r="L4456" s="61"/>
      <c r="M4456" s="61"/>
      <c r="N4456" s="61"/>
      <c r="O4456" s="61"/>
      <c r="P4456" s="61"/>
      <c r="Q4456" s="61"/>
      <c r="R4456" s="61"/>
      <c r="S4456" s="61"/>
      <c r="AN4456" s="61"/>
      <c r="AO4456" s="61"/>
      <c r="AP4456" s="61"/>
      <c r="AQ4456" s="61"/>
      <c r="AR4456" s="61"/>
      <c r="AS4456" s="61"/>
      <c r="AT4456" s="61"/>
      <c r="AU4456" s="61"/>
      <c r="AV4456" s="61"/>
      <c r="AW4456" s="61"/>
      <c r="AX4456" s="61"/>
      <c r="AY4456" s="61"/>
      <c r="AZ4456" s="61"/>
      <c r="BA4456" s="61"/>
      <c r="BB4456" s="61"/>
      <c r="BC4456" s="61"/>
      <c r="BD4456" s="61"/>
      <c r="BE4456" s="61"/>
      <c r="BF4456" s="61"/>
      <c r="BG4456" s="61"/>
      <c r="BH4456" s="61"/>
      <c r="BI4456" s="61"/>
    </row>
    <row r="4457" spans="2:61" s="8" customFormat="1" ht="20.399999999999999">
      <c r="B4457" s="52" ph="1"/>
      <c r="H4457" s="61"/>
      <c r="I4457" s="61"/>
      <c r="J4457" s="61"/>
      <c r="K4457" s="61"/>
      <c r="L4457" s="61"/>
      <c r="M4457" s="61"/>
      <c r="N4457" s="61"/>
      <c r="O4457" s="61"/>
      <c r="P4457" s="61"/>
      <c r="Q4457" s="61"/>
      <c r="R4457" s="61"/>
      <c r="S4457" s="61"/>
      <c r="AN4457" s="61"/>
      <c r="AO4457" s="61"/>
      <c r="AP4457" s="61"/>
      <c r="AQ4457" s="61"/>
      <c r="AR4457" s="61"/>
      <c r="AS4457" s="61"/>
      <c r="AT4457" s="61"/>
      <c r="AU4457" s="61"/>
      <c r="AV4457" s="61"/>
      <c r="AW4457" s="61"/>
      <c r="AX4457" s="61"/>
      <c r="AY4457" s="61"/>
      <c r="AZ4457" s="61"/>
      <c r="BA4457" s="61"/>
      <c r="BB4457" s="61"/>
      <c r="BC4457" s="61"/>
      <c r="BD4457" s="61"/>
      <c r="BE4457" s="61"/>
      <c r="BF4457" s="61"/>
      <c r="BG4457" s="61"/>
      <c r="BH4457" s="61"/>
      <c r="BI4457" s="61"/>
    </row>
    <row r="4461" spans="2:61" s="8" customFormat="1" ht="20.399999999999999">
      <c r="B4461" s="52" ph="1"/>
      <c r="H4461" s="61"/>
      <c r="I4461" s="61"/>
      <c r="J4461" s="61"/>
      <c r="K4461" s="61"/>
      <c r="L4461" s="61"/>
      <c r="M4461" s="61"/>
      <c r="N4461" s="61"/>
      <c r="O4461" s="61"/>
      <c r="P4461" s="61"/>
      <c r="Q4461" s="61"/>
      <c r="R4461" s="61"/>
      <c r="S4461" s="61"/>
      <c r="AN4461" s="61"/>
      <c r="AO4461" s="61"/>
      <c r="AP4461" s="61"/>
      <c r="AQ4461" s="61"/>
      <c r="AR4461" s="61"/>
      <c r="AS4461" s="61"/>
      <c r="AT4461" s="61"/>
      <c r="AU4461" s="61"/>
      <c r="AV4461" s="61"/>
      <c r="AW4461" s="61"/>
      <c r="AX4461" s="61"/>
      <c r="AY4461" s="61"/>
      <c r="AZ4461" s="61"/>
      <c r="BA4461" s="61"/>
      <c r="BB4461" s="61"/>
      <c r="BC4461" s="61"/>
      <c r="BD4461" s="61"/>
      <c r="BE4461" s="61"/>
      <c r="BF4461" s="61"/>
      <c r="BG4461" s="61"/>
      <c r="BH4461" s="61"/>
      <c r="BI4461" s="61"/>
    </row>
    <row r="4463" spans="2:61" s="8" customFormat="1" ht="20.399999999999999">
      <c r="B4463" s="52" ph="1"/>
      <c r="H4463" s="61"/>
      <c r="I4463" s="61"/>
      <c r="J4463" s="61"/>
      <c r="K4463" s="61"/>
      <c r="L4463" s="61"/>
      <c r="M4463" s="61"/>
      <c r="N4463" s="61"/>
      <c r="O4463" s="61"/>
      <c r="P4463" s="61"/>
      <c r="Q4463" s="61"/>
      <c r="R4463" s="61"/>
      <c r="S4463" s="61"/>
      <c r="AN4463" s="61"/>
      <c r="AO4463" s="61"/>
      <c r="AP4463" s="61"/>
      <c r="AQ4463" s="61"/>
      <c r="AR4463" s="61"/>
      <c r="AS4463" s="61"/>
      <c r="AT4463" s="61"/>
      <c r="AU4463" s="61"/>
      <c r="AV4463" s="61"/>
      <c r="AW4463" s="61"/>
      <c r="AX4463" s="61"/>
      <c r="AY4463" s="61"/>
      <c r="AZ4463" s="61"/>
      <c r="BA4463" s="61"/>
      <c r="BB4463" s="61"/>
      <c r="BC4463" s="61"/>
      <c r="BD4463" s="61"/>
      <c r="BE4463" s="61"/>
      <c r="BF4463" s="61"/>
      <c r="BG4463" s="61"/>
      <c r="BH4463" s="61"/>
      <c r="BI4463" s="61"/>
    </row>
    <row r="4464" spans="2:61" s="8" customFormat="1" ht="20.399999999999999">
      <c r="B4464" s="52" ph="1"/>
      <c r="H4464" s="61"/>
      <c r="I4464" s="61"/>
      <c r="J4464" s="61"/>
      <c r="K4464" s="61"/>
      <c r="L4464" s="61"/>
      <c r="M4464" s="61"/>
      <c r="N4464" s="61"/>
      <c r="O4464" s="61"/>
      <c r="P4464" s="61"/>
      <c r="Q4464" s="61"/>
      <c r="R4464" s="61"/>
      <c r="S4464" s="61"/>
      <c r="AN4464" s="61"/>
      <c r="AO4464" s="61"/>
      <c r="AP4464" s="61"/>
      <c r="AQ4464" s="61"/>
      <c r="AR4464" s="61"/>
      <c r="AS4464" s="61"/>
      <c r="AT4464" s="61"/>
      <c r="AU4464" s="61"/>
      <c r="AV4464" s="61"/>
      <c r="AW4464" s="61"/>
      <c r="AX4464" s="61"/>
      <c r="AY4464" s="61"/>
      <c r="AZ4464" s="61"/>
      <c r="BA4464" s="61"/>
      <c r="BB4464" s="61"/>
      <c r="BC4464" s="61"/>
      <c r="BD4464" s="61"/>
      <c r="BE4464" s="61"/>
      <c r="BF4464" s="61"/>
      <c r="BG4464" s="61"/>
      <c r="BH4464" s="61"/>
      <c r="BI4464" s="61"/>
    </row>
    <row r="4465" spans="2:61" s="8" customFormat="1" ht="20.399999999999999">
      <c r="B4465" s="52" ph="1"/>
      <c r="H4465" s="61"/>
      <c r="I4465" s="61"/>
      <c r="J4465" s="61"/>
      <c r="K4465" s="61"/>
      <c r="L4465" s="61"/>
      <c r="M4465" s="61"/>
      <c r="N4465" s="61"/>
      <c r="O4465" s="61"/>
      <c r="P4465" s="61"/>
      <c r="Q4465" s="61"/>
      <c r="R4465" s="61"/>
      <c r="S4465" s="61"/>
      <c r="AN4465" s="61"/>
      <c r="AO4465" s="61"/>
      <c r="AP4465" s="61"/>
      <c r="AQ4465" s="61"/>
      <c r="AR4465" s="61"/>
      <c r="AS4465" s="61"/>
      <c r="AT4465" s="61"/>
      <c r="AU4465" s="61"/>
      <c r="AV4465" s="61"/>
      <c r="AW4465" s="61"/>
      <c r="AX4465" s="61"/>
      <c r="AY4465" s="61"/>
      <c r="AZ4465" s="61"/>
      <c r="BA4465" s="61"/>
      <c r="BB4465" s="61"/>
      <c r="BC4465" s="61"/>
      <c r="BD4465" s="61"/>
      <c r="BE4465" s="61"/>
      <c r="BF4465" s="61"/>
      <c r="BG4465" s="61"/>
      <c r="BH4465" s="61"/>
      <c r="BI4465" s="61"/>
    </row>
    <row r="4466" spans="2:61" s="8" customFormat="1" ht="20.399999999999999">
      <c r="B4466" s="52" ph="1"/>
      <c r="H4466" s="61"/>
      <c r="I4466" s="61"/>
      <c r="J4466" s="61"/>
      <c r="K4466" s="61"/>
      <c r="L4466" s="61"/>
      <c r="M4466" s="61"/>
      <c r="N4466" s="61"/>
      <c r="O4466" s="61"/>
      <c r="P4466" s="61"/>
      <c r="Q4466" s="61"/>
      <c r="R4466" s="61"/>
      <c r="S4466" s="61"/>
      <c r="AN4466" s="61"/>
      <c r="AO4466" s="61"/>
      <c r="AP4466" s="61"/>
      <c r="AQ4466" s="61"/>
      <c r="AR4466" s="61"/>
      <c r="AS4466" s="61"/>
      <c r="AT4466" s="61"/>
      <c r="AU4466" s="61"/>
      <c r="AV4466" s="61"/>
      <c r="AW4466" s="61"/>
      <c r="AX4466" s="61"/>
      <c r="AY4466" s="61"/>
      <c r="AZ4466" s="61"/>
      <c r="BA4466" s="61"/>
      <c r="BB4466" s="61"/>
      <c r="BC4466" s="61"/>
      <c r="BD4466" s="61"/>
      <c r="BE4466" s="61"/>
      <c r="BF4466" s="61"/>
      <c r="BG4466" s="61"/>
      <c r="BH4466" s="61"/>
      <c r="BI4466" s="61"/>
    </row>
    <row r="4467" spans="2:61" s="8" customFormat="1" ht="20.399999999999999">
      <c r="B4467" s="52" ph="1"/>
      <c r="H4467" s="61"/>
      <c r="I4467" s="61"/>
      <c r="J4467" s="61"/>
      <c r="K4467" s="61"/>
      <c r="L4467" s="61"/>
      <c r="M4467" s="61"/>
      <c r="N4467" s="61"/>
      <c r="O4467" s="61"/>
      <c r="P4467" s="61"/>
      <c r="Q4467" s="61"/>
      <c r="R4467" s="61"/>
      <c r="S4467" s="61"/>
      <c r="AN4467" s="61"/>
      <c r="AO4467" s="61"/>
      <c r="AP4467" s="61"/>
      <c r="AQ4467" s="61"/>
      <c r="AR4467" s="61"/>
      <c r="AS4467" s="61"/>
      <c r="AT4467" s="61"/>
      <c r="AU4467" s="61"/>
      <c r="AV4467" s="61"/>
      <c r="AW4467" s="61"/>
      <c r="AX4467" s="61"/>
      <c r="AY4467" s="61"/>
      <c r="AZ4467" s="61"/>
      <c r="BA4467" s="61"/>
      <c r="BB4467" s="61"/>
      <c r="BC4467" s="61"/>
      <c r="BD4467" s="61"/>
      <c r="BE4467" s="61"/>
      <c r="BF4467" s="61"/>
      <c r="BG4467" s="61"/>
      <c r="BH4467" s="61"/>
      <c r="BI4467" s="61"/>
    </row>
    <row r="4468" spans="2:61" s="8" customFormat="1" ht="20.399999999999999">
      <c r="B4468" s="52" ph="1"/>
      <c r="H4468" s="61"/>
      <c r="I4468" s="61"/>
      <c r="J4468" s="61"/>
      <c r="K4468" s="61"/>
      <c r="L4468" s="61"/>
      <c r="M4468" s="61"/>
      <c r="N4468" s="61"/>
      <c r="O4468" s="61"/>
      <c r="P4468" s="61"/>
      <c r="Q4468" s="61"/>
      <c r="R4468" s="61"/>
      <c r="S4468" s="61"/>
      <c r="AN4468" s="61"/>
      <c r="AO4468" s="61"/>
      <c r="AP4468" s="61"/>
      <c r="AQ4468" s="61"/>
      <c r="AR4468" s="61"/>
      <c r="AS4468" s="61"/>
      <c r="AT4468" s="61"/>
      <c r="AU4468" s="61"/>
      <c r="AV4468" s="61"/>
      <c r="AW4468" s="61"/>
      <c r="AX4468" s="61"/>
      <c r="AY4468" s="61"/>
      <c r="AZ4468" s="61"/>
      <c r="BA4468" s="61"/>
      <c r="BB4468" s="61"/>
      <c r="BC4468" s="61"/>
      <c r="BD4468" s="61"/>
      <c r="BE4468" s="61"/>
      <c r="BF4468" s="61"/>
      <c r="BG4468" s="61"/>
      <c r="BH4468" s="61"/>
      <c r="BI4468" s="61"/>
    </row>
    <row r="4469" spans="2:61" s="8" customFormat="1" ht="20.399999999999999">
      <c r="B4469" s="52" ph="1"/>
      <c r="H4469" s="61"/>
      <c r="I4469" s="61"/>
      <c r="J4469" s="61"/>
      <c r="K4469" s="61"/>
      <c r="L4469" s="61"/>
      <c r="M4469" s="61"/>
      <c r="N4469" s="61"/>
      <c r="O4469" s="61"/>
      <c r="P4469" s="61"/>
      <c r="Q4469" s="61"/>
      <c r="R4469" s="61"/>
      <c r="S4469" s="61"/>
      <c r="AN4469" s="61"/>
      <c r="AO4469" s="61"/>
      <c r="AP4469" s="61"/>
      <c r="AQ4469" s="61"/>
      <c r="AR4469" s="61"/>
      <c r="AS4469" s="61"/>
      <c r="AT4469" s="61"/>
      <c r="AU4469" s="61"/>
      <c r="AV4469" s="61"/>
      <c r="AW4469" s="61"/>
      <c r="AX4469" s="61"/>
      <c r="AY4469" s="61"/>
      <c r="AZ4469" s="61"/>
      <c r="BA4469" s="61"/>
      <c r="BB4469" s="61"/>
      <c r="BC4469" s="61"/>
      <c r="BD4469" s="61"/>
      <c r="BE4469" s="61"/>
      <c r="BF4469" s="61"/>
      <c r="BG4469" s="61"/>
      <c r="BH4469" s="61"/>
      <c r="BI4469" s="61"/>
    </row>
    <row r="4470" spans="2:61" s="8" customFormat="1" ht="20.399999999999999">
      <c r="B4470" s="52" ph="1"/>
      <c r="H4470" s="61"/>
      <c r="I4470" s="61"/>
      <c r="J4470" s="61"/>
      <c r="K4470" s="61"/>
      <c r="L4470" s="61"/>
      <c r="M4470" s="61"/>
      <c r="N4470" s="61"/>
      <c r="O4470" s="61"/>
      <c r="P4470" s="61"/>
      <c r="Q4470" s="61"/>
      <c r="R4470" s="61"/>
      <c r="S4470" s="61"/>
      <c r="AN4470" s="61"/>
      <c r="AO4470" s="61"/>
      <c r="AP4470" s="61"/>
      <c r="AQ4470" s="61"/>
      <c r="AR4470" s="61"/>
      <c r="AS4470" s="61"/>
      <c r="AT4470" s="61"/>
      <c r="AU4470" s="61"/>
      <c r="AV4470" s="61"/>
      <c r="AW4470" s="61"/>
      <c r="AX4470" s="61"/>
      <c r="AY4470" s="61"/>
      <c r="AZ4470" s="61"/>
      <c r="BA4470" s="61"/>
      <c r="BB4470" s="61"/>
      <c r="BC4470" s="61"/>
      <c r="BD4470" s="61"/>
      <c r="BE4470" s="61"/>
      <c r="BF4470" s="61"/>
      <c r="BG4470" s="61"/>
      <c r="BH4470" s="61"/>
      <c r="BI4470" s="61"/>
    </row>
    <row r="4474" spans="2:61" s="8" customFormat="1" ht="20.399999999999999">
      <c r="B4474" s="52" ph="1"/>
      <c r="H4474" s="61"/>
      <c r="I4474" s="61"/>
      <c r="J4474" s="61"/>
      <c r="K4474" s="61"/>
      <c r="L4474" s="61"/>
      <c r="M4474" s="61"/>
      <c r="N4474" s="61"/>
      <c r="O4474" s="61"/>
      <c r="P4474" s="61"/>
      <c r="Q4474" s="61"/>
      <c r="R4474" s="61"/>
      <c r="S4474" s="61"/>
      <c r="AN4474" s="61"/>
      <c r="AO4474" s="61"/>
      <c r="AP4474" s="61"/>
      <c r="AQ4474" s="61"/>
      <c r="AR4474" s="61"/>
      <c r="AS4474" s="61"/>
      <c r="AT4474" s="61"/>
      <c r="AU4474" s="61"/>
      <c r="AV4474" s="61"/>
      <c r="AW4474" s="61"/>
      <c r="AX4474" s="61"/>
      <c r="AY4474" s="61"/>
      <c r="AZ4474" s="61"/>
      <c r="BA4474" s="61"/>
      <c r="BB4474" s="61"/>
      <c r="BC4474" s="61"/>
      <c r="BD4474" s="61"/>
      <c r="BE4474" s="61"/>
      <c r="BF4474" s="61"/>
      <c r="BG4474" s="61"/>
      <c r="BH4474" s="61"/>
      <c r="BI4474" s="61"/>
    </row>
    <row r="4476" spans="2:61" s="8" customFormat="1" ht="20.399999999999999">
      <c r="B4476" s="52" ph="1"/>
      <c r="H4476" s="61"/>
      <c r="I4476" s="61"/>
      <c r="J4476" s="61"/>
      <c r="K4476" s="61"/>
      <c r="L4476" s="61"/>
      <c r="M4476" s="61"/>
      <c r="N4476" s="61"/>
      <c r="O4476" s="61"/>
      <c r="P4476" s="61"/>
      <c r="Q4476" s="61"/>
      <c r="R4476" s="61"/>
      <c r="S4476" s="61"/>
      <c r="AN4476" s="61"/>
      <c r="AO4476" s="61"/>
      <c r="AP4476" s="61"/>
      <c r="AQ4476" s="61"/>
      <c r="AR4476" s="61"/>
      <c r="AS4476" s="61"/>
      <c r="AT4476" s="61"/>
      <c r="AU4476" s="61"/>
      <c r="AV4476" s="61"/>
      <c r="AW4476" s="61"/>
      <c r="AX4476" s="61"/>
      <c r="AY4476" s="61"/>
      <c r="AZ4476" s="61"/>
      <c r="BA4476" s="61"/>
      <c r="BB4476" s="61"/>
      <c r="BC4476" s="61"/>
      <c r="BD4476" s="61"/>
      <c r="BE4476" s="61"/>
      <c r="BF4476" s="61"/>
      <c r="BG4476" s="61"/>
      <c r="BH4476" s="61"/>
      <c r="BI4476" s="61"/>
    </row>
    <row r="4477" spans="2:61" s="8" customFormat="1" ht="20.399999999999999">
      <c r="B4477" s="52" ph="1"/>
      <c r="H4477" s="61"/>
      <c r="I4477" s="61"/>
      <c r="J4477" s="61"/>
      <c r="K4477" s="61"/>
      <c r="L4477" s="61"/>
      <c r="M4477" s="61"/>
      <c r="N4477" s="61"/>
      <c r="O4477" s="61"/>
      <c r="P4477" s="61"/>
      <c r="Q4477" s="61"/>
      <c r="R4477" s="61"/>
      <c r="S4477" s="61"/>
      <c r="AN4477" s="61"/>
      <c r="AO4477" s="61"/>
      <c r="AP4477" s="61"/>
      <c r="AQ4477" s="61"/>
      <c r="AR4477" s="61"/>
      <c r="AS4477" s="61"/>
      <c r="AT4477" s="61"/>
      <c r="AU4477" s="61"/>
      <c r="AV4477" s="61"/>
      <c r="AW4477" s="61"/>
      <c r="AX4477" s="61"/>
      <c r="AY4477" s="61"/>
      <c r="AZ4477" s="61"/>
      <c r="BA4477" s="61"/>
      <c r="BB4477" s="61"/>
      <c r="BC4477" s="61"/>
      <c r="BD4477" s="61"/>
      <c r="BE4477" s="61"/>
      <c r="BF4477" s="61"/>
      <c r="BG4477" s="61"/>
      <c r="BH4477" s="61"/>
      <c r="BI4477" s="61"/>
    </row>
    <row r="4478" spans="2:61" s="8" customFormat="1" ht="20.399999999999999">
      <c r="B4478" s="52" ph="1"/>
      <c r="H4478" s="61"/>
      <c r="I4478" s="61"/>
      <c r="J4478" s="61"/>
      <c r="K4478" s="61"/>
      <c r="L4478" s="61"/>
      <c r="M4478" s="61"/>
      <c r="N4478" s="61"/>
      <c r="O4478" s="61"/>
      <c r="P4478" s="61"/>
      <c r="Q4478" s="61"/>
      <c r="R4478" s="61"/>
      <c r="S4478" s="61"/>
      <c r="AN4478" s="61"/>
      <c r="AO4478" s="61"/>
      <c r="AP4478" s="61"/>
      <c r="AQ4478" s="61"/>
      <c r="AR4478" s="61"/>
      <c r="AS4478" s="61"/>
      <c r="AT4478" s="61"/>
      <c r="AU4478" s="61"/>
      <c r="AV4478" s="61"/>
      <c r="AW4478" s="61"/>
      <c r="AX4478" s="61"/>
      <c r="AY4478" s="61"/>
      <c r="AZ4478" s="61"/>
      <c r="BA4478" s="61"/>
      <c r="BB4478" s="61"/>
      <c r="BC4478" s="61"/>
      <c r="BD4478" s="61"/>
      <c r="BE4478" s="61"/>
      <c r="BF4478" s="61"/>
      <c r="BG4478" s="61"/>
      <c r="BH4478" s="61"/>
      <c r="BI4478" s="61"/>
    </row>
    <row r="4479" spans="2:61" s="8" customFormat="1" ht="20.399999999999999">
      <c r="B4479" s="52" ph="1"/>
      <c r="H4479" s="61"/>
      <c r="I4479" s="61"/>
      <c r="J4479" s="61"/>
      <c r="K4479" s="61"/>
      <c r="L4479" s="61"/>
      <c r="M4479" s="61"/>
      <c r="N4479" s="61"/>
      <c r="O4479" s="61"/>
      <c r="P4479" s="61"/>
      <c r="Q4479" s="61"/>
      <c r="R4479" s="61"/>
      <c r="S4479" s="61"/>
      <c r="AN4479" s="61"/>
      <c r="AO4479" s="61"/>
      <c r="AP4479" s="61"/>
      <c r="AQ4479" s="61"/>
      <c r="AR4479" s="61"/>
      <c r="AS4479" s="61"/>
      <c r="AT4479" s="61"/>
      <c r="AU4479" s="61"/>
      <c r="AV4479" s="61"/>
      <c r="AW4479" s="61"/>
      <c r="AX4479" s="61"/>
      <c r="AY4479" s="61"/>
      <c r="AZ4479" s="61"/>
      <c r="BA4479" s="61"/>
      <c r="BB4479" s="61"/>
      <c r="BC4479" s="61"/>
      <c r="BD4479" s="61"/>
      <c r="BE4479" s="61"/>
      <c r="BF4479" s="61"/>
      <c r="BG4479" s="61"/>
      <c r="BH4479" s="61"/>
      <c r="BI4479" s="61"/>
    </row>
    <row r="4480" spans="2:61" s="8" customFormat="1" ht="20.399999999999999">
      <c r="B4480" s="52" ph="1"/>
      <c r="H4480" s="61"/>
      <c r="I4480" s="61"/>
      <c r="J4480" s="61"/>
      <c r="K4480" s="61"/>
      <c r="L4480" s="61"/>
      <c r="M4480" s="61"/>
      <c r="N4480" s="61"/>
      <c r="O4480" s="61"/>
      <c r="P4480" s="61"/>
      <c r="Q4480" s="61"/>
      <c r="R4480" s="61"/>
      <c r="S4480" s="61"/>
      <c r="AN4480" s="61"/>
      <c r="AO4480" s="61"/>
      <c r="AP4480" s="61"/>
      <c r="AQ4480" s="61"/>
      <c r="AR4480" s="61"/>
      <c r="AS4480" s="61"/>
      <c r="AT4480" s="61"/>
      <c r="AU4480" s="61"/>
      <c r="AV4480" s="61"/>
      <c r="AW4480" s="61"/>
      <c r="AX4480" s="61"/>
      <c r="AY4480" s="61"/>
      <c r="AZ4480" s="61"/>
      <c r="BA4480" s="61"/>
      <c r="BB4480" s="61"/>
      <c r="BC4480" s="61"/>
      <c r="BD4480" s="61"/>
      <c r="BE4480" s="61"/>
      <c r="BF4480" s="61"/>
      <c r="BG4480" s="61"/>
      <c r="BH4480" s="61"/>
      <c r="BI4480" s="61"/>
    </row>
    <row r="4481" spans="2:61" s="8" customFormat="1" ht="20.399999999999999">
      <c r="B4481" s="52" ph="1"/>
      <c r="H4481" s="61"/>
      <c r="I4481" s="61"/>
      <c r="J4481" s="61"/>
      <c r="K4481" s="61"/>
      <c r="L4481" s="61"/>
      <c r="M4481" s="61"/>
      <c r="N4481" s="61"/>
      <c r="O4481" s="61"/>
      <c r="P4481" s="61"/>
      <c r="Q4481" s="61"/>
      <c r="R4481" s="61"/>
      <c r="S4481" s="61"/>
      <c r="AN4481" s="61"/>
      <c r="AO4481" s="61"/>
      <c r="AP4481" s="61"/>
      <c r="AQ4481" s="61"/>
      <c r="AR4481" s="61"/>
      <c r="AS4481" s="61"/>
      <c r="AT4481" s="61"/>
      <c r="AU4481" s="61"/>
      <c r="AV4481" s="61"/>
      <c r="AW4481" s="61"/>
      <c r="AX4481" s="61"/>
      <c r="AY4481" s="61"/>
      <c r="AZ4481" s="61"/>
      <c r="BA4481" s="61"/>
      <c r="BB4481" s="61"/>
      <c r="BC4481" s="61"/>
      <c r="BD4481" s="61"/>
      <c r="BE4481" s="61"/>
      <c r="BF4481" s="61"/>
      <c r="BG4481" s="61"/>
      <c r="BH4481" s="61"/>
      <c r="BI4481" s="61"/>
    </row>
    <row r="4482" spans="2:61" s="8" customFormat="1" ht="20.399999999999999">
      <c r="B4482" s="52" ph="1"/>
      <c r="H4482" s="61"/>
      <c r="I4482" s="61"/>
      <c r="J4482" s="61"/>
      <c r="K4482" s="61"/>
      <c r="L4482" s="61"/>
      <c r="M4482" s="61"/>
      <c r="N4482" s="61"/>
      <c r="O4482" s="61"/>
      <c r="P4482" s="61"/>
      <c r="Q4482" s="61"/>
      <c r="R4482" s="61"/>
      <c r="S4482" s="61"/>
      <c r="AN4482" s="61"/>
      <c r="AO4482" s="61"/>
      <c r="AP4482" s="61"/>
      <c r="AQ4482" s="61"/>
      <c r="AR4482" s="61"/>
      <c r="AS4482" s="61"/>
      <c r="AT4482" s="61"/>
      <c r="AU4482" s="61"/>
      <c r="AV4482" s="61"/>
      <c r="AW4482" s="61"/>
      <c r="AX4482" s="61"/>
      <c r="AY4482" s="61"/>
      <c r="AZ4482" s="61"/>
      <c r="BA4482" s="61"/>
      <c r="BB4482" s="61"/>
      <c r="BC4482" s="61"/>
      <c r="BD4482" s="61"/>
      <c r="BE4482" s="61"/>
      <c r="BF4482" s="61"/>
      <c r="BG4482" s="61"/>
      <c r="BH4482" s="61"/>
      <c r="BI4482" s="61"/>
    </row>
    <row r="4483" spans="2:61" s="8" customFormat="1" ht="20.399999999999999">
      <c r="B4483" s="52" ph="1"/>
      <c r="H4483" s="61"/>
      <c r="I4483" s="61"/>
      <c r="J4483" s="61"/>
      <c r="K4483" s="61"/>
      <c r="L4483" s="61"/>
      <c r="M4483" s="61"/>
      <c r="N4483" s="61"/>
      <c r="O4483" s="61"/>
      <c r="P4483" s="61"/>
      <c r="Q4483" s="61"/>
      <c r="R4483" s="61"/>
      <c r="S4483" s="61"/>
      <c r="AN4483" s="61"/>
      <c r="AO4483" s="61"/>
      <c r="AP4483" s="61"/>
      <c r="AQ4483" s="61"/>
      <c r="AR4483" s="61"/>
      <c r="AS4483" s="61"/>
      <c r="AT4483" s="61"/>
      <c r="AU4483" s="61"/>
      <c r="AV4483" s="61"/>
      <c r="AW4483" s="61"/>
      <c r="AX4483" s="61"/>
      <c r="AY4483" s="61"/>
      <c r="AZ4483" s="61"/>
      <c r="BA4483" s="61"/>
      <c r="BB4483" s="61"/>
      <c r="BC4483" s="61"/>
      <c r="BD4483" s="61"/>
      <c r="BE4483" s="61"/>
      <c r="BF4483" s="61"/>
      <c r="BG4483" s="61"/>
      <c r="BH4483" s="61"/>
      <c r="BI4483" s="61"/>
    </row>
    <row r="4487" spans="2:61" s="8" customFormat="1" ht="20.399999999999999">
      <c r="B4487" s="52" ph="1"/>
      <c r="H4487" s="61"/>
      <c r="I4487" s="61"/>
      <c r="J4487" s="61"/>
      <c r="K4487" s="61"/>
      <c r="L4487" s="61"/>
      <c r="M4487" s="61"/>
      <c r="N4487" s="61"/>
      <c r="O4487" s="61"/>
      <c r="P4487" s="61"/>
      <c r="Q4487" s="61"/>
      <c r="R4487" s="61"/>
      <c r="S4487" s="61"/>
      <c r="AN4487" s="61"/>
      <c r="AO4487" s="61"/>
      <c r="AP4487" s="61"/>
      <c r="AQ4487" s="61"/>
      <c r="AR4487" s="61"/>
      <c r="AS4487" s="61"/>
      <c r="AT4487" s="61"/>
      <c r="AU4487" s="61"/>
      <c r="AV4487" s="61"/>
      <c r="AW4487" s="61"/>
      <c r="AX4487" s="61"/>
      <c r="AY4487" s="61"/>
      <c r="AZ4487" s="61"/>
      <c r="BA4487" s="61"/>
      <c r="BB4487" s="61"/>
      <c r="BC4487" s="61"/>
      <c r="BD4487" s="61"/>
      <c r="BE4487" s="61"/>
      <c r="BF4487" s="61"/>
      <c r="BG4487" s="61"/>
      <c r="BH4487" s="61"/>
      <c r="BI4487" s="61"/>
    </row>
    <row r="4489" spans="2:61" s="8" customFormat="1" ht="20.399999999999999">
      <c r="B4489" s="52" ph="1"/>
      <c r="H4489" s="61"/>
      <c r="I4489" s="61"/>
      <c r="J4489" s="61"/>
      <c r="K4489" s="61"/>
      <c r="L4489" s="61"/>
      <c r="M4489" s="61"/>
      <c r="N4489" s="61"/>
      <c r="O4489" s="61"/>
      <c r="P4489" s="61"/>
      <c r="Q4489" s="61"/>
      <c r="R4489" s="61"/>
      <c r="S4489" s="61"/>
      <c r="AN4489" s="61"/>
      <c r="AO4489" s="61"/>
      <c r="AP4489" s="61"/>
      <c r="AQ4489" s="61"/>
      <c r="AR4489" s="61"/>
      <c r="AS4489" s="61"/>
      <c r="AT4489" s="61"/>
      <c r="AU4489" s="61"/>
      <c r="AV4489" s="61"/>
      <c r="AW4489" s="61"/>
      <c r="AX4489" s="61"/>
      <c r="AY4489" s="61"/>
      <c r="AZ4489" s="61"/>
      <c r="BA4489" s="61"/>
      <c r="BB4489" s="61"/>
      <c r="BC4489" s="61"/>
      <c r="BD4489" s="61"/>
      <c r="BE4489" s="61"/>
      <c r="BF4489" s="61"/>
      <c r="BG4489" s="61"/>
      <c r="BH4489" s="61"/>
      <c r="BI4489" s="61"/>
    </row>
    <row r="4490" spans="2:61" s="8" customFormat="1" ht="20.399999999999999">
      <c r="B4490" s="52" ph="1"/>
      <c r="H4490" s="61"/>
      <c r="I4490" s="61"/>
      <c r="J4490" s="61"/>
      <c r="K4490" s="61"/>
      <c r="L4490" s="61"/>
      <c r="M4490" s="61"/>
      <c r="N4490" s="61"/>
      <c r="O4490" s="61"/>
      <c r="P4490" s="61"/>
      <c r="Q4490" s="61"/>
      <c r="R4490" s="61"/>
      <c r="S4490" s="61"/>
      <c r="AN4490" s="61"/>
      <c r="AO4490" s="61"/>
      <c r="AP4490" s="61"/>
      <c r="AQ4490" s="61"/>
      <c r="AR4490" s="61"/>
      <c r="AS4490" s="61"/>
      <c r="AT4490" s="61"/>
      <c r="AU4490" s="61"/>
      <c r="AV4490" s="61"/>
      <c r="AW4490" s="61"/>
      <c r="AX4490" s="61"/>
      <c r="AY4490" s="61"/>
      <c r="AZ4490" s="61"/>
      <c r="BA4490" s="61"/>
      <c r="BB4490" s="61"/>
      <c r="BC4490" s="61"/>
      <c r="BD4490" s="61"/>
      <c r="BE4490" s="61"/>
      <c r="BF4490" s="61"/>
      <c r="BG4490" s="61"/>
      <c r="BH4490" s="61"/>
      <c r="BI4490" s="61"/>
    </row>
    <row r="4491" spans="2:61" s="8" customFormat="1" ht="20.399999999999999">
      <c r="B4491" s="52" ph="1"/>
      <c r="H4491" s="61"/>
      <c r="I4491" s="61"/>
      <c r="J4491" s="61"/>
      <c r="K4491" s="61"/>
      <c r="L4491" s="61"/>
      <c r="M4491" s="61"/>
      <c r="N4491" s="61"/>
      <c r="O4491" s="61"/>
      <c r="P4491" s="61"/>
      <c r="Q4491" s="61"/>
      <c r="R4491" s="61"/>
      <c r="S4491" s="61"/>
      <c r="AN4491" s="61"/>
      <c r="AO4491" s="61"/>
      <c r="AP4491" s="61"/>
      <c r="AQ4491" s="61"/>
      <c r="AR4491" s="61"/>
      <c r="AS4491" s="61"/>
      <c r="AT4491" s="61"/>
      <c r="AU4491" s="61"/>
      <c r="AV4491" s="61"/>
      <c r="AW4491" s="61"/>
      <c r="AX4491" s="61"/>
      <c r="AY4491" s="61"/>
      <c r="AZ4491" s="61"/>
      <c r="BA4491" s="61"/>
      <c r="BB4491" s="61"/>
      <c r="BC4491" s="61"/>
      <c r="BD4491" s="61"/>
      <c r="BE4491" s="61"/>
      <c r="BF4491" s="61"/>
      <c r="BG4491" s="61"/>
      <c r="BH4491" s="61"/>
      <c r="BI4491" s="61"/>
    </row>
    <row r="4492" spans="2:61" s="8" customFormat="1" ht="20.399999999999999">
      <c r="B4492" s="52" ph="1"/>
      <c r="H4492" s="61"/>
      <c r="I4492" s="61"/>
      <c r="J4492" s="61"/>
      <c r="K4492" s="61"/>
      <c r="L4492" s="61"/>
      <c r="M4492" s="61"/>
      <c r="N4492" s="61"/>
      <c r="O4492" s="61"/>
      <c r="P4492" s="61"/>
      <c r="Q4492" s="61"/>
      <c r="R4492" s="61"/>
      <c r="S4492" s="61"/>
      <c r="AN4492" s="61"/>
      <c r="AO4492" s="61"/>
      <c r="AP4492" s="61"/>
      <c r="AQ4492" s="61"/>
      <c r="AR4492" s="61"/>
      <c r="AS4492" s="61"/>
      <c r="AT4492" s="61"/>
      <c r="AU4492" s="61"/>
      <c r="AV4492" s="61"/>
      <c r="AW4492" s="61"/>
      <c r="AX4492" s="61"/>
      <c r="AY4492" s="61"/>
      <c r="AZ4492" s="61"/>
      <c r="BA4492" s="61"/>
      <c r="BB4492" s="61"/>
      <c r="BC4492" s="61"/>
      <c r="BD4492" s="61"/>
      <c r="BE4492" s="61"/>
      <c r="BF4492" s="61"/>
      <c r="BG4492" s="61"/>
      <c r="BH4492" s="61"/>
      <c r="BI4492" s="61"/>
    </row>
    <row r="4493" spans="2:61" s="8" customFormat="1" ht="20.399999999999999">
      <c r="B4493" s="52" ph="1"/>
      <c r="H4493" s="61"/>
      <c r="I4493" s="61"/>
      <c r="J4493" s="61"/>
      <c r="K4493" s="61"/>
      <c r="L4493" s="61"/>
      <c r="M4493" s="61"/>
      <c r="N4493" s="61"/>
      <c r="O4493" s="61"/>
      <c r="P4493" s="61"/>
      <c r="Q4493" s="61"/>
      <c r="R4493" s="61"/>
      <c r="S4493" s="61"/>
      <c r="AN4493" s="61"/>
      <c r="AO4493" s="61"/>
      <c r="AP4493" s="61"/>
      <c r="AQ4493" s="61"/>
      <c r="AR4493" s="61"/>
      <c r="AS4493" s="61"/>
      <c r="AT4493" s="61"/>
      <c r="AU4493" s="61"/>
      <c r="AV4493" s="61"/>
      <c r="AW4493" s="61"/>
      <c r="AX4493" s="61"/>
      <c r="AY4493" s="61"/>
      <c r="AZ4493" s="61"/>
      <c r="BA4493" s="61"/>
      <c r="BB4493" s="61"/>
      <c r="BC4493" s="61"/>
      <c r="BD4493" s="61"/>
      <c r="BE4493" s="61"/>
      <c r="BF4493" s="61"/>
      <c r="BG4493" s="61"/>
      <c r="BH4493" s="61"/>
      <c r="BI4493" s="61"/>
    </row>
    <row r="4494" spans="2:61" s="8" customFormat="1" ht="20.399999999999999">
      <c r="B4494" s="52" ph="1"/>
      <c r="H4494" s="61"/>
      <c r="I4494" s="61"/>
      <c r="J4494" s="61"/>
      <c r="K4494" s="61"/>
      <c r="L4494" s="61"/>
      <c r="M4494" s="61"/>
      <c r="N4494" s="61"/>
      <c r="O4494" s="61"/>
      <c r="P4494" s="61"/>
      <c r="Q4494" s="61"/>
      <c r="R4494" s="61"/>
      <c r="S4494" s="61"/>
      <c r="AN4494" s="61"/>
      <c r="AO4494" s="61"/>
      <c r="AP4494" s="61"/>
      <c r="AQ4494" s="61"/>
      <c r="AR4494" s="61"/>
      <c r="AS4494" s="61"/>
      <c r="AT4494" s="61"/>
      <c r="AU4494" s="61"/>
      <c r="AV4494" s="61"/>
      <c r="AW4494" s="61"/>
      <c r="AX4494" s="61"/>
      <c r="AY4494" s="61"/>
      <c r="AZ4494" s="61"/>
      <c r="BA4494" s="61"/>
      <c r="BB4494" s="61"/>
      <c r="BC4494" s="61"/>
      <c r="BD4494" s="61"/>
      <c r="BE4494" s="61"/>
      <c r="BF4494" s="61"/>
      <c r="BG4494" s="61"/>
      <c r="BH4494" s="61"/>
      <c r="BI4494" s="61"/>
    </row>
    <row r="4495" spans="2:61" s="8" customFormat="1" ht="20.399999999999999">
      <c r="B4495" s="52" ph="1"/>
      <c r="H4495" s="61"/>
      <c r="I4495" s="61"/>
      <c r="J4495" s="61"/>
      <c r="K4495" s="61"/>
      <c r="L4495" s="61"/>
      <c r="M4495" s="61"/>
      <c r="N4495" s="61"/>
      <c r="O4495" s="61"/>
      <c r="P4495" s="61"/>
      <c r="Q4495" s="61"/>
      <c r="R4495" s="61"/>
      <c r="S4495" s="61"/>
      <c r="AN4495" s="61"/>
      <c r="AO4495" s="61"/>
      <c r="AP4495" s="61"/>
      <c r="AQ4495" s="61"/>
      <c r="AR4495" s="61"/>
      <c r="AS4495" s="61"/>
      <c r="AT4495" s="61"/>
      <c r="AU4495" s="61"/>
      <c r="AV4495" s="61"/>
      <c r="AW4495" s="61"/>
      <c r="AX4495" s="61"/>
      <c r="AY4495" s="61"/>
      <c r="AZ4495" s="61"/>
      <c r="BA4495" s="61"/>
      <c r="BB4495" s="61"/>
      <c r="BC4495" s="61"/>
      <c r="BD4495" s="61"/>
      <c r="BE4495" s="61"/>
      <c r="BF4495" s="61"/>
      <c r="BG4495" s="61"/>
      <c r="BH4495" s="61"/>
      <c r="BI4495" s="61"/>
    </row>
    <row r="4496" spans="2:61" s="8" customFormat="1" ht="20.399999999999999">
      <c r="B4496" s="52" ph="1"/>
      <c r="H4496" s="61"/>
      <c r="I4496" s="61"/>
      <c r="J4496" s="61"/>
      <c r="K4496" s="61"/>
      <c r="L4496" s="61"/>
      <c r="M4496" s="61"/>
      <c r="N4496" s="61"/>
      <c r="O4496" s="61"/>
      <c r="P4496" s="61"/>
      <c r="Q4496" s="61"/>
      <c r="R4496" s="61"/>
      <c r="S4496" s="61"/>
      <c r="AN4496" s="61"/>
      <c r="AO4496" s="61"/>
      <c r="AP4496" s="61"/>
      <c r="AQ4496" s="61"/>
      <c r="AR4496" s="61"/>
      <c r="AS4496" s="61"/>
      <c r="AT4496" s="61"/>
      <c r="AU4496" s="61"/>
      <c r="AV4496" s="61"/>
      <c r="AW4496" s="61"/>
      <c r="AX4496" s="61"/>
      <c r="AY4496" s="61"/>
      <c r="AZ4496" s="61"/>
      <c r="BA4496" s="61"/>
      <c r="BB4496" s="61"/>
      <c r="BC4496" s="61"/>
      <c r="BD4496" s="61"/>
      <c r="BE4496" s="61"/>
      <c r="BF4496" s="61"/>
      <c r="BG4496" s="61"/>
      <c r="BH4496" s="61"/>
      <c r="BI4496" s="61"/>
    </row>
    <row r="4497" spans="2:61" s="8" customFormat="1" ht="20.399999999999999">
      <c r="B4497" s="52" ph="1"/>
      <c r="H4497" s="61"/>
      <c r="I4497" s="61"/>
      <c r="J4497" s="61"/>
      <c r="K4497" s="61"/>
      <c r="L4497" s="61"/>
      <c r="M4497" s="61"/>
      <c r="N4497" s="61"/>
      <c r="O4497" s="61"/>
      <c r="P4497" s="61"/>
      <c r="Q4497" s="61"/>
      <c r="R4497" s="61"/>
      <c r="S4497" s="61"/>
      <c r="AN4497" s="61"/>
      <c r="AO4497" s="61"/>
      <c r="AP4497" s="61"/>
      <c r="AQ4497" s="61"/>
      <c r="AR4497" s="61"/>
      <c r="AS4497" s="61"/>
      <c r="AT4497" s="61"/>
      <c r="AU4497" s="61"/>
      <c r="AV4497" s="61"/>
      <c r="AW4497" s="61"/>
      <c r="AX4497" s="61"/>
      <c r="AY4497" s="61"/>
      <c r="AZ4497" s="61"/>
      <c r="BA4497" s="61"/>
      <c r="BB4497" s="61"/>
      <c r="BC4497" s="61"/>
      <c r="BD4497" s="61"/>
      <c r="BE4497" s="61"/>
      <c r="BF4497" s="61"/>
      <c r="BG4497" s="61"/>
      <c r="BH4497" s="61"/>
      <c r="BI4497" s="61"/>
    </row>
    <row r="4498" spans="2:61" s="8" customFormat="1" ht="20.399999999999999">
      <c r="B4498" s="52" ph="1"/>
      <c r="H4498" s="61"/>
      <c r="I4498" s="61"/>
      <c r="J4498" s="61"/>
      <c r="K4498" s="61"/>
      <c r="L4498" s="61"/>
      <c r="M4498" s="61"/>
      <c r="N4498" s="61"/>
      <c r="O4498" s="61"/>
      <c r="P4498" s="61"/>
      <c r="Q4498" s="61"/>
      <c r="R4498" s="61"/>
      <c r="S4498" s="61"/>
      <c r="AN4498" s="61"/>
      <c r="AO4498" s="61"/>
      <c r="AP4498" s="61"/>
      <c r="AQ4498" s="61"/>
      <c r="AR4498" s="61"/>
      <c r="AS4498" s="61"/>
      <c r="AT4498" s="61"/>
      <c r="AU4498" s="61"/>
      <c r="AV4498" s="61"/>
      <c r="AW4498" s="61"/>
      <c r="AX4498" s="61"/>
      <c r="AY4498" s="61"/>
      <c r="AZ4498" s="61"/>
      <c r="BA4498" s="61"/>
      <c r="BB4498" s="61"/>
      <c r="BC4498" s="61"/>
      <c r="BD4498" s="61"/>
      <c r="BE4498" s="61"/>
      <c r="BF4498" s="61"/>
      <c r="BG4498" s="61"/>
      <c r="BH4498" s="61"/>
      <c r="BI4498" s="61"/>
    </row>
    <row r="4502" spans="2:61" s="8" customFormat="1" ht="20.399999999999999">
      <c r="B4502" s="52" ph="1"/>
      <c r="H4502" s="61"/>
      <c r="I4502" s="61"/>
      <c r="J4502" s="61"/>
      <c r="K4502" s="61"/>
      <c r="L4502" s="61"/>
      <c r="M4502" s="61"/>
      <c r="N4502" s="61"/>
      <c r="O4502" s="61"/>
      <c r="P4502" s="61"/>
      <c r="Q4502" s="61"/>
      <c r="R4502" s="61"/>
      <c r="S4502" s="61"/>
      <c r="AN4502" s="61"/>
      <c r="AO4502" s="61"/>
      <c r="AP4502" s="61"/>
      <c r="AQ4502" s="61"/>
      <c r="AR4502" s="61"/>
      <c r="AS4502" s="61"/>
      <c r="AT4502" s="61"/>
      <c r="AU4502" s="61"/>
      <c r="AV4502" s="61"/>
      <c r="AW4502" s="61"/>
      <c r="AX4502" s="61"/>
      <c r="AY4502" s="61"/>
      <c r="AZ4502" s="61"/>
      <c r="BA4502" s="61"/>
      <c r="BB4502" s="61"/>
      <c r="BC4502" s="61"/>
      <c r="BD4502" s="61"/>
      <c r="BE4502" s="61"/>
      <c r="BF4502" s="61"/>
      <c r="BG4502" s="61"/>
      <c r="BH4502" s="61"/>
      <c r="BI4502" s="61"/>
    </row>
    <row r="4504" spans="2:61" s="8" customFormat="1" ht="20.399999999999999">
      <c r="B4504" s="52" ph="1"/>
      <c r="H4504" s="61"/>
      <c r="I4504" s="61"/>
      <c r="J4504" s="61"/>
      <c r="K4504" s="61"/>
      <c r="L4504" s="61"/>
      <c r="M4504" s="61"/>
      <c r="N4504" s="61"/>
      <c r="O4504" s="61"/>
      <c r="P4504" s="61"/>
      <c r="Q4504" s="61"/>
      <c r="R4504" s="61"/>
      <c r="S4504" s="61"/>
      <c r="AN4504" s="61"/>
      <c r="AO4504" s="61"/>
      <c r="AP4504" s="61"/>
      <c r="AQ4504" s="61"/>
      <c r="AR4504" s="61"/>
      <c r="AS4504" s="61"/>
      <c r="AT4504" s="61"/>
      <c r="AU4504" s="61"/>
      <c r="AV4504" s="61"/>
      <c r="AW4504" s="61"/>
      <c r="AX4504" s="61"/>
      <c r="AY4504" s="61"/>
      <c r="AZ4504" s="61"/>
      <c r="BA4504" s="61"/>
      <c r="BB4504" s="61"/>
      <c r="BC4504" s="61"/>
      <c r="BD4504" s="61"/>
      <c r="BE4504" s="61"/>
      <c r="BF4504" s="61"/>
      <c r="BG4504" s="61"/>
      <c r="BH4504" s="61"/>
      <c r="BI4504" s="61"/>
    </row>
    <row r="4505" spans="2:61" s="8" customFormat="1" ht="20.399999999999999">
      <c r="B4505" s="52" ph="1"/>
      <c r="H4505" s="61"/>
      <c r="I4505" s="61"/>
      <c r="J4505" s="61"/>
      <c r="K4505" s="61"/>
      <c r="L4505" s="61"/>
      <c r="M4505" s="61"/>
      <c r="N4505" s="61"/>
      <c r="O4505" s="61"/>
      <c r="P4505" s="61"/>
      <c r="Q4505" s="61"/>
      <c r="R4505" s="61"/>
      <c r="S4505" s="61"/>
      <c r="AN4505" s="61"/>
      <c r="AO4505" s="61"/>
      <c r="AP4505" s="61"/>
      <c r="AQ4505" s="61"/>
      <c r="AR4505" s="61"/>
      <c r="AS4505" s="61"/>
      <c r="AT4505" s="61"/>
      <c r="AU4505" s="61"/>
      <c r="AV4505" s="61"/>
      <c r="AW4505" s="61"/>
      <c r="AX4505" s="61"/>
      <c r="AY4505" s="61"/>
      <c r="AZ4505" s="61"/>
      <c r="BA4505" s="61"/>
      <c r="BB4505" s="61"/>
      <c r="BC4505" s="61"/>
      <c r="BD4505" s="61"/>
      <c r="BE4505" s="61"/>
      <c r="BF4505" s="61"/>
      <c r="BG4505" s="61"/>
      <c r="BH4505" s="61"/>
      <c r="BI4505" s="61"/>
    </row>
    <row r="4506" spans="2:61" s="8" customFormat="1" ht="20.399999999999999">
      <c r="B4506" s="52" ph="1"/>
      <c r="H4506" s="61"/>
      <c r="I4506" s="61"/>
      <c r="J4506" s="61"/>
      <c r="K4506" s="61"/>
      <c r="L4506" s="61"/>
      <c r="M4506" s="61"/>
      <c r="N4506" s="61"/>
      <c r="O4506" s="61"/>
      <c r="P4506" s="61"/>
      <c r="Q4506" s="61"/>
      <c r="R4506" s="61"/>
      <c r="S4506" s="61"/>
      <c r="AN4506" s="61"/>
      <c r="AO4506" s="61"/>
      <c r="AP4506" s="61"/>
      <c r="AQ4506" s="61"/>
      <c r="AR4506" s="61"/>
      <c r="AS4506" s="61"/>
      <c r="AT4506" s="61"/>
      <c r="AU4506" s="61"/>
      <c r="AV4506" s="61"/>
      <c r="AW4506" s="61"/>
      <c r="AX4506" s="61"/>
      <c r="AY4506" s="61"/>
      <c r="AZ4506" s="61"/>
      <c r="BA4506" s="61"/>
      <c r="BB4506" s="61"/>
      <c r="BC4506" s="61"/>
      <c r="BD4506" s="61"/>
      <c r="BE4506" s="61"/>
      <c r="BF4506" s="61"/>
      <c r="BG4506" s="61"/>
      <c r="BH4506" s="61"/>
      <c r="BI4506" s="61"/>
    </row>
    <row r="4507" spans="2:61" s="8" customFormat="1" ht="20.399999999999999">
      <c r="B4507" s="52" ph="1"/>
      <c r="H4507" s="61"/>
      <c r="I4507" s="61"/>
      <c r="J4507" s="61"/>
      <c r="K4507" s="61"/>
      <c r="L4507" s="61"/>
      <c r="M4507" s="61"/>
      <c r="N4507" s="61"/>
      <c r="O4507" s="61"/>
      <c r="P4507" s="61"/>
      <c r="Q4507" s="61"/>
      <c r="R4507" s="61"/>
      <c r="S4507" s="61"/>
      <c r="AN4507" s="61"/>
      <c r="AO4507" s="61"/>
      <c r="AP4507" s="61"/>
      <c r="AQ4507" s="61"/>
      <c r="AR4507" s="61"/>
      <c r="AS4507" s="61"/>
      <c r="AT4507" s="61"/>
      <c r="AU4507" s="61"/>
      <c r="AV4507" s="61"/>
      <c r="AW4507" s="61"/>
      <c r="AX4507" s="61"/>
      <c r="AY4507" s="61"/>
      <c r="AZ4507" s="61"/>
      <c r="BA4507" s="61"/>
      <c r="BB4507" s="61"/>
      <c r="BC4507" s="61"/>
      <c r="BD4507" s="61"/>
      <c r="BE4507" s="61"/>
      <c r="BF4507" s="61"/>
      <c r="BG4507" s="61"/>
      <c r="BH4507" s="61"/>
      <c r="BI4507" s="61"/>
    </row>
    <row r="4508" spans="2:61" s="8" customFormat="1" ht="20.399999999999999">
      <c r="B4508" s="52" ph="1"/>
      <c r="H4508" s="61"/>
      <c r="I4508" s="61"/>
      <c r="J4508" s="61"/>
      <c r="K4508" s="61"/>
      <c r="L4508" s="61"/>
      <c r="M4508" s="61"/>
      <c r="N4508" s="61"/>
      <c r="O4508" s="61"/>
      <c r="P4508" s="61"/>
      <c r="Q4508" s="61"/>
      <c r="R4508" s="61"/>
      <c r="S4508" s="61"/>
      <c r="AN4508" s="61"/>
      <c r="AO4508" s="61"/>
      <c r="AP4508" s="61"/>
      <c r="AQ4508" s="61"/>
      <c r="AR4508" s="61"/>
      <c r="AS4508" s="61"/>
      <c r="AT4508" s="61"/>
      <c r="AU4508" s="61"/>
      <c r="AV4508" s="61"/>
      <c r="AW4508" s="61"/>
      <c r="AX4508" s="61"/>
      <c r="AY4508" s="61"/>
      <c r="AZ4508" s="61"/>
      <c r="BA4508" s="61"/>
      <c r="BB4508" s="61"/>
      <c r="BC4508" s="61"/>
      <c r="BD4508" s="61"/>
      <c r="BE4508" s="61"/>
      <c r="BF4508" s="61"/>
      <c r="BG4508" s="61"/>
      <c r="BH4508" s="61"/>
      <c r="BI4508" s="61"/>
    </row>
    <row r="4509" spans="2:61" s="8" customFormat="1" ht="20.399999999999999">
      <c r="B4509" s="52" ph="1"/>
      <c r="H4509" s="61"/>
      <c r="I4509" s="61"/>
      <c r="J4509" s="61"/>
      <c r="K4509" s="61"/>
      <c r="L4509" s="61"/>
      <c r="M4509" s="61"/>
      <c r="N4509" s="61"/>
      <c r="O4509" s="61"/>
      <c r="P4509" s="61"/>
      <c r="Q4509" s="61"/>
      <c r="R4509" s="61"/>
      <c r="S4509" s="61"/>
      <c r="AN4509" s="61"/>
      <c r="AO4509" s="61"/>
      <c r="AP4509" s="61"/>
      <c r="AQ4509" s="61"/>
      <c r="AR4509" s="61"/>
      <c r="AS4509" s="61"/>
      <c r="AT4509" s="61"/>
      <c r="AU4509" s="61"/>
      <c r="AV4509" s="61"/>
      <c r="AW4509" s="61"/>
      <c r="AX4509" s="61"/>
      <c r="AY4509" s="61"/>
      <c r="AZ4509" s="61"/>
      <c r="BA4509" s="61"/>
      <c r="BB4509" s="61"/>
      <c r="BC4509" s="61"/>
      <c r="BD4509" s="61"/>
      <c r="BE4509" s="61"/>
      <c r="BF4509" s="61"/>
      <c r="BG4509" s="61"/>
      <c r="BH4509" s="61"/>
      <c r="BI4509" s="61"/>
    </row>
    <row r="4510" spans="2:61" s="8" customFormat="1" ht="20.399999999999999">
      <c r="B4510" s="52" ph="1"/>
      <c r="H4510" s="61"/>
      <c r="I4510" s="61"/>
      <c r="J4510" s="61"/>
      <c r="K4510" s="61"/>
      <c r="L4510" s="61"/>
      <c r="M4510" s="61"/>
      <c r="N4510" s="61"/>
      <c r="O4510" s="61"/>
      <c r="P4510" s="61"/>
      <c r="Q4510" s="61"/>
      <c r="R4510" s="61"/>
      <c r="S4510" s="61"/>
      <c r="AN4510" s="61"/>
      <c r="AO4510" s="61"/>
      <c r="AP4510" s="61"/>
      <c r="AQ4510" s="61"/>
      <c r="AR4510" s="61"/>
      <c r="AS4510" s="61"/>
      <c r="AT4510" s="61"/>
      <c r="AU4510" s="61"/>
      <c r="AV4510" s="61"/>
      <c r="AW4510" s="61"/>
      <c r="AX4510" s="61"/>
      <c r="AY4510" s="61"/>
      <c r="AZ4510" s="61"/>
      <c r="BA4510" s="61"/>
      <c r="BB4510" s="61"/>
      <c r="BC4510" s="61"/>
      <c r="BD4510" s="61"/>
      <c r="BE4510" s="61"/>
      <c r="BF4510" s="61"/>
      <c r="BG4510" s="61"/>
      <c r="BH4510" s="61"/>
      <c r="BI4510" s="61"/>
    </row>
    <row r="4511" spans="2:61" s="8" customFormat="1" ht="20.399999999999999">
      <c r="B4511" s="52" ph="1"/>
      <c r="H4511" s="61"/>
      <c r="I4511" s="61"/>
      <c r="J4511" s="61"/>
      <c r="K4511" s="61"/>
      <c r="L4511" s="61"/>
      <c r="M4511" s="61"/>
      <c r="N4511" s="61"/>
      <c r="O4511" s="61"/>
      <c r="P4511" s="61"/>
      <c r="Q4511" s="61"/>
      <c r="R4511" s="61"/>
      <c r="S4511" s="61"/>
      <c r="AN4511" s="61"/>
      <c r="AO4511" s="61"/>
      <c r="AP4511" s="61"/>
      <c r="AQ4511" s="61"/>
      <c r="AR4511" s="61"/>
      <c r="AS4511" s="61"/>
      <c r="AT4511" s="61"/>
      <c r="AU4511" s="61"/>
      <c r="AV4511" s="61"/>
      <c r="AW4511" s="61"/>
      <c r="AX4511" s="61"/>
      <c r="AY4511" s="61"/>
      <c r="AZ4511" s="61"/>
      <c r="BA4511" s="61"/>
      <c r="BB4511" s="61"/>
      <c r="BC4511" s="61"/>
      <c r="BD4511" s="61"/>
      <c r="BE4511" s="61"/>
      <c r="BF4511" s="61"/>
      <c r="BG4511" s="61"/>
      <c r="BH4511" s="61"/>
      <c r="BI4511" s="61"/>
    </row>
    <row r="4515" spans="2:61" s="8" customFormat="1" ht="20.399999999999999">
      <c r="B4515" s="52" ph="1"/>
      <c r="H4515" s="61"/>
      <c r="I4515" s="61"/>
      <c r="J4515" s="61"/>
      <c r="K4515" s="61"/>
      <c r="L4515" s="61"/>
      <c r="M4515" s="61"/>
      <c r="N4515" s="61"/>
      <c r="O4515" s="61"/>
      <c r="P4515" s="61"/>
      <c r="Q4515" s="61"/>
      <c r="R4515" s="61"/>
      <c r="S4515" s="61"/>
      <c r="AN4515" s="61"/>
      <c r="AO4515" s="61"/>
      <c r="AP4515" s="61"/>
      <c r="AQ4515" s="61"/>
      <c r="AR4515" s="61"/>
      <c r="AS4515" s="61"/>
      <c r="AT4515" s="61"/>
      <c r="AU4515" s="61"/>
      <c r="AV4515" s="61"/>
      <c r="AW4515" s="61"/>
      <c r="AX4515" s="61"/>
      <c r="AY4515" s="61"/>
      <c r="AZ4515" s="61"/>
      <c r="BA4515" s="61"/>
      <c r="BB4515" s="61"/>
      <c r="BC4515" s="61"/>
      <c r="BD4515" s="61"/>
      <c r="BE4515" s="61"/>
      <c r="BF4515" s="61"/>
      <c r="BG4515" s="61"/>
      <c r="BH4515" s="61"/>
      <c r="BI4515" s="61"/>
    </row>
    <row r="4517" spans="2:61" s="8" customFormat="1" ht="20.399999999999999">
      <c r="B4517" s="52" ph="1"/>
      <c r="H4517" s="61"/>
      <c r="I4517" s="61"/>
      <c r="J4517" s="61"/>
      <c r="K4517" s="61"/>
      <c r="L4517" s="61"/>
      <c r="M4517" s="61"/>
      <c r="N4517" s="61"/>
      <c r="O4517" s="61"/>
      <c r="P4517" s="61"/>
      <c r="Q4517" s="61"/>
      <c r="R4517" s="61"/>
      <c r="S4517" s="61"/>
      <c r="AN4517" s="61"/>
      <c r="AO4517" s="61"/>
      <c r="AP4517" s="61"/>
      <c r="AQ4517" s="61"/>
      <c r="AR4517" s="61"/>
      <c r="AS4517" s="61"/>
      <c r="AT4517" s="61"/>
      <c r="AU4517" s="61"/>
      <c r="AV4517" s="61"/>
      <c r="AW4517" s="61"/>
      <c r="AX4517" s="61"/>
      <c r="AY4517" s="61"/>
      <c r="AZ4517" s="61"/>
      <c r="BA4517" s="61"/>
      <c r="BB4517" s="61"/>
      <c r="BC4517" s="61"/>
      <c r="BD4517" s="61"/>
      <c r="BE4517" s="61"/>
      <c r="BF4517" s="61"/>
      <c r="BG4517" s="61"/>
      <c r="BH4517" s="61"/>
      <c r="BI4517" s="61"/>
    </row>
    <row r="4518" spans="2:61" s="8" customFormat="1" ht="20.399999999999999">
      <c r="B4518" s="52" ph="1"/>
      <c r="H4518" s="61"/>
      <c r="I4518" s="61"/>
      <c r="J4518" s="61"/>
      <c r="K4518" s="61"/>
      <c r="L4518" s="61"/>
      <c r="M4518" s="61"/>
      <c r="N4518" s="61"/>
      <c r="O4518" s="61"/>
      <c r="P4518" s="61"/>
      <c r="Q4518" s="61"/>
      <c r="R4518" s="61"/>
      <c r="S4518" s="61"/>
      <c r="AN4518" s="61"/>
      <c r="AO4518" s="61"/>
      <c r="AP4518" s="61"/>
      <c r="AQ4518" s="61"/>
      <c r="AR4518" s="61"/>
      <c r="AS4518" s="61"/>
      <c r="AT4518" s="61"/>
      <c r="AU4518" s="61"/>
      <c r="AV4518" s="61"/>
      <c r="AW4518" s="61"/>
      <c r="AX4518" s="61"/>
      <c r="AY4518" s="61"/>
      <c r="AZ4518" s="61"/>
      <c r="BA4518" s="61"/>
      <c r="BB4518" s="61"/>
      <c r="BC4518" s="61"/>
      <c r="BD4518" s="61"/>
      <c r="BE4518" s="61"/>
      <c r="BF4518" s="61"/>
      <c r="BG4518" s="61"/>
      <c r="BH4518" s="61"/>
      <c r="BI4518" s="61"/>
    </row>
    <row r="4519" spans="2:61" s="8" customFormat="1" ht="20.399999999999999">
      <c r="B4519" s="52" ph="1"/>
      <c r="H4519" s="61"/>
      <c r="I4519" s="61"/>
      <c r="J4519" s="61"/>
      <c r="K4519" s="61"/>
      <c r="L4519" s="61"/>
      <c r="M4519" s="61"/>
      <c r="N4519" s="61"/>
      <c r="O4519" s="61"/>
      <c r="P4519" s="61"/>
      <c r="Q4519" s="61"/>
      <c r="R4519" s="61"/>
      <c r="S4519" s="61"/>
      <c r="AN4519" s="61"/>
      <c r="AO4519" s="61"/>
      <c r="AP4519" s="61"/>
      <c r="AQ4519" s="61"/>
      <c r="AR4519" s="61"/>
      <c r="AS4519" s="61"/>
      <c r="AT4519" s="61"/>
      <c r="AU4519" s="61"/>
      <c r="AV4519" s="61"/>
      <c r="AW4519" s="61"/>
      <c r="AX4519" s="61"/>
      <c r="AY4519" s="61"/>
      <c r="AZ4519" s="61"/>
      <c r="BA4519" s="61"/>
      <c r="BB4519" s="61"/>
      <c r="BC4519" s="61"/>
      <c r="BD4519" s="61"/>
      <c r="BE4519" s="61"/>
      <c r="BF4519" s="61"/>
      <c r="BG4519" s="61"/>
      <c r="BH4519" s="61"/>
      <c r="BI4519" s="61"/>
    </row>
    <row r="4520" spans="2:61" s="8" customFormat="1" ht="20.399999999999999">
      <c r="B4520" s="52" ph="1"/>
      <c r="H4520" s="61"/>
      <c r="I4520" s="61"/>
      <c r="J4520" s="61"/>
      <c r="K4520" s="61"/>
      <c r="L4520" s="61"/>
      <c r="M4520" s="61"/>
      <c r="N4520" s="61"/>
      <c r="O4520" s="61"/>
      <c r="P4520" s="61"/>
      <c r="Q4520" s="61"/>
      <c r="R4520" s="61"/>
      <c r="S4520" s="61"/>
      <c r="AN4520" s="61"/>
      <c r="AO4520" s="61"/>
      <c r="AP4520" s="61"/>
      <c r="AQ4520" s="61"/>
      <c r="AR4520" s="61"/>
      <c r="AS4520" s="61"/>
      <c r="AT4520" s="61"/>
      <c r="AU4520" s="61"/>
      <c r="AV4520" s="61"/>
      <c r="AW4520" s="61"/>
      <c r="AX4520" s="61"/>
      <c r="AY4520" s="61"/>
      <c r="AZ4520" s="61"/>
      <c r="BA4520" s="61"/>
      <c r="BB4520" s="61"/>
      <c r="BC4520" s="61"/>
      <c r="BD4520" s="61"/>
      <c r="BE4520" s="61"/>
      <c r="BF4520" s="61"/>
      <c r="BG4520" s="61"/>
      <c r="BH4520" s="61"/>
      <c r="BI4520" s="61"/>
    </row>
    <row r="4521" spans="2:61" s="8" customFormat="1" ht="20.399999999999999">
      <c r="B4521" s="52" ph="1"/>
      <c r="H4521" s="61"/>
      <c r="I4521" s="61"/>
      <c r="J4521" s="61"/>
      <c r="K4521" s="61"/>
      <c r="L4521" s="61"/>
      <c r="M4521" s="61"/>
      <c r="N4521" s="61"/>
      <c r="O4521" s="61"/>
      <c r="P4521" s="61"/>
      <c r="Q4521" s="61"/>
      <c r="R4521" s="61"/>
      <c r="S4521" s="61"/>
      <c r="AN4521" s="61"/>
      <c r="AO4521" s="61"/>
      <c r="AP4521" s="61"/>
      <c r="AQ4521" s="61"/>
      <c r="AR4521" s="61"/>
      <c r="AS4521" s="61"/>
      <c r="AT4521" s="61"/>
      <c r="AU4521" s="61"/>
      <c r="AV4521" s="61"/>
      <c r="AW4521" s="61"/>
      <c r="AX4521" s="61"/>
      <c r="AY4521" s="61"/>
      <c r="AZ4521" s="61"/>
      <c r="BA4521" s="61"/>
      <c r="BB4521" s="61"/>
      <c r="BC4521" s="61"/>
      <c r="BD4521" s="61"/>
      <c r="BE4521" s="61"/>
      <c r="BF4521" s="61"/>
      <c r="BG4521" s="61"/>
      <c r="BH4521" s="61"/>
      <c r="BI4521" s="61"/>
    </row>
    <row r="4522" spans="2:61" s="8" customFormat="1" ht="20.399999999999999">
      <c r="B4522" s="52" ph="1"/>
      <c r="H4522" s="61"/>
      <c r="I4522" s="61"/>
      <c r="J4522" s="61"/>
      <c r="K4522" s="61"/>
      <c r="L4522" s="61"/>
      <c r="M4522" s="61"/>
      <c r="N4522" s="61"/>
      <c r="O4522" s="61"/>
      <c r="P4522" s="61"/>
      <c r="Q4522" s="61"/>
      <c r="R4522" s="61"/>
      <c r="S4522" s="61"/>
      <c r="AN4522" s="61"/>
      <c r="AO4522" s="61"/>
      <c r="AP4522" s="61"/>
      <c r="AQ4522" s="61"/>
      <c r="AR4522" s="61"/>
      <c r="AS4522" s="61"/>
      <c r="AT4522" s="61"/>
      <c r="AU4522" s="61"/>
      <c r="AV4522" s="61"/>
      <c r="AW4522" s="61"/>
      <c r="AX4522" s="61"/>
      <c r="AY4522" s="61"/>
      <c r="AZ4522" s="61"/>
      <c r="BA4522" s="61"/>
      <c r="BB4522" s="61"/>
      <c r="BC4522" s="61"/>
      <c r="BD4522" s="61"/>
      <c r="BE4522" s="61"/>
      <c r="BF4522" s="61"/>
      <c r="BG4522" s="61"/>
      <c r="BH4522" s="61"/>
      <c r="BI4522" s="61"/>
    </row>
    <row r="4523" spans="2:61" s="8" customFormat="1" ht="20.399999999999999">
      <c r="B4523" s="52" ph="1"/>
      <c r="H4523" s="61"/>
      <c r="I4523" s="61"/>
      <c r="J4523" s="61"/>
      <c r="K4523" s="61"/>
      <c r="L4523" s="61"/>
      <c r="M4523" s="61"/>
      <c r="N4523" s="61"/>
      <c r="O4523" s="61"/>
      <c r="P4523" s="61"/>
      <c r="Q4523" s="61"/>
      <c r="R4523" s="61"/>
      <c r="S4523" s="61"/>
      <c r="AN4523" s="61"/>
      <c r="AO4523" s="61"/>
      <c r="AP4523" s="61"/>
      <c r="AQ4523" s="61"/>
      <c r="AR4523" s="61"/>
      <c r="AS4523" s="61"/>
      <c r="AT4523" s="61"/>
      <c r="AU4523" s="61"/>
      <c r="AV4523" s="61"/>
      <c r="AW4523" s="61"/>
      <c r="AX4523" s="61"/>
      <c r="AY4523" s="61"/>
      <c r="AZ4523" s="61"/>
      <c r="BA4523" s="61"/>
      <c r="BB4523" s="61"/>
      <c r="BC4523" s="61"/>
      <c r="BD4523" s="61"/>
      <c r="BE4523" s="61"/>
      <c r="BF4523" s="61"/>
      <c r="BG4523" s="61"/>
      <c r="BH4523" s="61"/>
      <c r="BI4523" s="61"/>
    </row>
    <row r="4524" spans="2:61" s="8" customFormat="1" ht="20.399999999999999">
      <c r="B4524" s="52" ph="1"/>
      <c r="H4524" s="61"/>
      <c r="I4524" s="61"/>
      <c r="J4524" s="61"/>
      <c r="K4524" s="61"/>
      <c r="L4524" s="61"/>
      <c r="M4524" s="61"/>
      <c r="N4524" s="61"/>
      <c r="O4524" s="61"/>
      <c r="P4524" s="61"/>
      <c r="Q4524" s="61"/>
      <c r="R4524" s="61"/>
      <c r="S4524" s="61"/>
      <c r="AN4524" s="61"/>
      <c r="AO4524" s="61"/>
      <c r="AP4524" s="61"/>
      <c r="AQ4524" s="61"/>
      <c r="AR4524" s="61"/>
      <c r="AS4524" s="61"/>
      <c r="AT4524" s="61"/>
      <c r="AU4524" s="61"/>
      <c r="AV4524" s="61"/>
      <c r="AW4524" s="61"/>
      <c r="AX4524" s="61"/>
      <c r="AY4524" s="61"/>
      <c r="AZ4524" s="61"/>
      <c r="BA4524" s="61"/>
      <c r="BB4524" s="61"/>
      <c r="BC4524" s="61"/>
      <c r="BD4524" s="61"/>
      <c r="BE4524" s="61"/>
      <c r="BF4524" s="61"/>
      <c r="BG4524" s="61"/>
      <c r="BH4524" s="61"/>
      <c r="BI4524" s="61"/>
    </row>
    <row r="4525" spans="2:61" s="8" customFormat="1" ht="20.399999999999999">
      <c r="B4525" s="52" ph="1"/>
      <c r="H4525" s="61"/>
      <c r="I4525" s="61"/>
      <c r="J4525" s="61"/>
      <c r="K4525" s="61"/>
      <c r="L4525" s="61"/>
      <c r="M4525" s="61"/>
      <c r="N4525" s="61"/>
      <c r="O4525" s="61"/>
      <c r="P4525" s="61"/>
      <c r="Q4525" s="61"/>
      <c r="R4525" s="61"/>
      <c r="S4525" s="61"/>
      <c r="AN4525" s="61"/>
      <c r="AO4525" s="61"/>
      <c r="AP4525" s="61"/>
      <c r="AQ4525" s="61"/>
      <c r="AR4525" s="61"/>
      <c r="AS4525" s="61"/>
      <c r="AT4525" s="61"/>
      <c r="AU4525" s="61"/>
      <c r="AV4525" s="61"/>
      <c r="AW4525" s="61"/>
      <c r="AX4525" s="61"/>
      <c r="AY4525" s="61"/>
      <c r="AZ4525" s="61"/>
      <c r="BA4525" s="61"/>
      <c r="BB4525" s="61"/>
      <c r="BC4525" s="61"/>
      <c r="BD4525" s="61"/>
      <c r="BE4525" s="61"/>
      <c r="BF4525" s="61"/>
      <c r="BG4525" s="61"/>
      <c r="BH4525" s="61"/>
      <c r="BI4525" s="61"/>
    </row>
    <row r="4526" spans="2:61" s="8" customFormat="1" ht="20.399999999999999">
      <c r="B4526" s="52" ph="1"/>
      <c r="H4526" s="61"/>
      <c r="I4526" s="61"/>
      <c r="J4526" s="61"/>
      <c r="K4526" s="61"/>
      <c r="L4526" s="61"/>
      <c r="M4526" s="61"/>
      <c r="N4526" s="61"/>
      <c r="O4526" s="61"/>
      <c r="P4526" s="61"/>
      <c r="Q4526" s="61"/>
      <c r="R4526" s="61"/>
      <c r="S4526" s="61"/>
      <c r="AN4526" s="61"/>
      <c r="AO4526" s="61"/>
      <c r="AP4526" s="61"/>
      <c r="AQ4526" s="61"/>
      <c r="AR4526" s="61"/>
      <c r="AS4526" s="61"/>
      <c r="AT4526" s="61"/>
      <c r="AU4526" s="61"/>
      <c r="AV4526" s="61"/>
      <c r="AW4526" s="61"/>
      <c r="AX4526" s="61"/>
      <c r="AY4526" s="61"/>
      <c r="AZ4526" s="61"/>
      <c r="BA4526" s="61"/>
      <c r="BB4526" s="61"/>
      <c r="BC4526" s="61"/>
      <c r="BD4526" s="61"/>
      <c r="BE4526" s="61"/>
      <c r="BF4526" s="61"/>
      <c r="BG4526" s="61"/>
      <c r="BH4526" s="61"/>
      <c r="BI4526" s="61"/>
    </row>
    <row r="4527" spans="2:61" s="8" customFormat="1" ht="20.399999999999999">
      <c r="B4527" s="52" ph="1"/>
      <c r="H4527" s="61"/>
      <c r="I4527" s="61"/>
      <c r="J4527" s="61"/>
      <c r="K4527" s="61"/>
      <c r="L4527" s="61"/>
      <c r="M4527" s="61"/>
      <c r="N4527" s="61"/>
      <c r="O4527" s="61"/>
      <c r="P4527" s="61"/>
      <c r="Q4527" s="61"/>
      <c r="R4527" s="61"/>
      <c r="S4527" s="61"/>
      <c r="AN4527" s="61"/>
      <c r="AO4527" s="61"/>
      <c r="AP4527" s="61"/>
      <c r="AQ4527" s="61"/>
      <c r="AR4527" s="61"/>
      <c r="AS4527" s="61"/>
      <c r="AT4527" s="61"/>
      <c r="AU4527" s="61"/>
      <c r="AV4527" s="61"/>
      <c r="AW4527" s="61"/>
      <c r="AX4527" s="61"/>
      <c r="AY4527" s="61"/>
      <c r="AZ4527" s="61"/>
      <c r="BA4527" s="61"/>
      <c r="BB4527" s="61"/>
      <c r="BC4527" s="61"/>
      <c r="BD4527" s="61"/>
      <c r="BE4527" s="61"/>
      <c r="BF4527" s="61"/>
      <c r="BG4527" s="61"/>
      <c r="BH4527" s="61"/>
      <c r="BI4527" s="61"/>
    </row>
    <row r="4531" spans="2:61" s="8" customFormat="1" ht="20.399999999999999">
      <c r="B4531" s="52" ph="1"/>
      <c r="H4531" s="61"/>
      <c r="I4531" s="61"/>
      <c r="J4531" s="61"/>
      <c r="K4531" s="61"/>
      <c r="L4531" s="61"/>
      <c r="M4531" s="61"/>
      <c r="N4531" s="61"/>
      <c r="O4531" s="61"/>
      <c r="P4531" s="61"/>
      <c r="Q4531" s="61"/>
      <c r="R4531" s="61"/>
      <c r="S4531" s="61"/>
      <c r="AN4531" s="61"/>
      <c r="AO4531" s="61"/>
      <c r="AP4531" s="61"/>
      <c r="AQ4531" s="61"/>
      <c r="AR4531" s="61"/>
      <c r="AS4531" s="61"/>
      <c r="AT4531" s="61"/>
      <c r="AU4531" s="61"/>
      <c r="AV4531" s="61"/>
      <c r="AW4531" s="61"/>
      <c r="AX4531" s="61"/>
      <c r="AY4531" s="61"/>
      <c r="AZ4531" s="61"/>
      <c r="BA4531" s="61"/>
      <c r="BB4531" s="61"/>
      <c r="BC4531" s="61"/>
      <c r="BD4531" s="61"/>
      <c r="BE4531" s="61"/>
      <c r="BF4531" s="61"/>
      <c r="BG4531" s="61"/>
      <c r="BH4531" s="61"/>
      <c r="BI4531" s="61"/>
    </row>
    <row r="4532" spans="2:61" s="8" customFormat="1" ht="20.399999999999999">
      <c r="B4532" s="52" ph="1"/>
      <c r="H4532" s="61"/>
      <c r="I4532" s="61"/>
      <c r="J4532" s="61"/>
      <c r="K4532" s="61"/>
      <c r="L4532" s="61"/>
      <c r="M4532" s="61"/>
      <c r="N4532" s="61"/>
      <c r="O4532" s="61"/>
      <c r="P4532" s="61"/>
      <c r="Q4532" s="61"/>
      <c r="R4532" s="61"/>
      <c r="S4532" s="61"/>
      <c r="AN4532" s="61"/>
      <c r="AO4532" s="61"/>
      <c r="AP4532" s="61"/>
      <c r="AQ4532" s="61"/>
      <c r="AR4532" s="61"/>
      <c r="AS4532" s="61"/>
      <c r="AT4532" s="61"/>
      <c r="AU4532" s="61"/>
      <c r="AV4532" s="61"/>
      <c r="AW4532" s="61"/>
      <c r="AX4532" s="61"/>
      <c r="AY4532" s="61"/>
      <c r="AZ4532" s="61"/>
      <c r="BA4532" s="61"/>
      <c r="BB4532" s="61"/>
      <c r="BC4532" s="61"/>
      <c r="BD4532" s="61"/>
      <c r="BE4532" s="61"/>
      <c r="BF4532" s="61"/>
      <c r="BG4532" s="61"/>
      <c r="BH4532" s="61"/>
      <c r="BI4532" s="61"/>
    </row>
    <row r="4533" spans="2:61" s="8" customFormat="1" ht="20.399999999999999">
      <c r="B4533" s="52" ph="1"/>
      <c r="H4533" s="61"/>
      <c r="I4533" s="61"/>
      <c r="J4533" s="61"/>
      <c r="K4533" s="61"/>
      <c r="L4533" s="61"/>
      <c r="M4533" s="61"/>
      <c r="N4533" s="61"/>
      <c r="O4533" s="61"/>
      <c r="P4533" s="61"/>
      <c r="Q4533" s="61"/>
      <c r="R4533" s="61"/>
      <c r="S4533" s="61"/>
      <c r="AN4533" s="61"/>
      <c r="AO4533" s="61"/>
      <c r="AP4533" s="61"/>
      <c r="AQ4533" s="61"/>
      <c r="AR4533" s="61"/>
      <c r="AS4533" s="61"/>
      <c r="AT4533" s="61"/>
      <c r="AU4533" s="61"/>
      <c r="AV4533" s="61"/>
      <c r="AW4533" s="61"/>
      <c r="AX4533" s="61"/>
      <c r="AY4533" s="61"/>
      <c r="AZ4533" s="61"/>
      <c r="BA4533" s="61"/>
      <c r="BB4533" s="61"/>
      <c r="BC4533" s="61"/>
      <c r="BD4533" s="61"/>
      <c r="BE4533" s="61"/>
      <c r="BF4533" s="61"/>
      <c r="BG4533" s="61"/>
      <c r="BH4533" s="61"/>
      <c r="BI4533" s="61"/>
    </row>
    <row r="4534" spans="2:61" s="8" customFormat="1" ht="20.399999999999999">
      <c r="B4534" s="52" ph="1"/>
      <c r="H4534" s="61"/>
      <c r="I4534" s="61"/>
      <c r="J4534" s="61"/>
      <c r="K4534" s="61"/>
      <c r="L4534" s="61"/>
      <c r="M4534" s="61"/>
      <c r="N4534" s="61"/>
      <c r="O4534" s="61"/>
      <c r="P4534" s="61"/>
      <c r="Q4534" s="61"/>
      <c r="R4534" s="61"/>
      <c r="S4534" s="61"/>
      <c r="AN4534" s="61"/>
      <c r="AO4534" s="61"/>
      <c r="AP4534" s="61"/>
      <c r="AQ4534" s="61"/>
      <c r="AR4534" s="61"/>
      <c r="AS4534" s="61"/>
      <c r="AT4534" s="61"/>
      <c r="AU4534" s="61"/>
      <c r="AV4534" s="61"/>
      <c r="AW4534" s="61"/>
      <c r="AX4534" s="61"/>
      <c r="AY4534" s="61"/>
      <c r="AZ4534" s="61"/>
      <c r="BA4534" s="61"/>
      <c r="BB4534" s="61"/>
      <c r="BC4534" s="61"/>
      <c r="BD4534" s="61"/>
      <c r="BE4534" s="61"/>
      <c r="BF4534" s="61"/>
      <c r="BG4534" s="61"/>
      <c r="BH4534" s="61"/>
      <c r="BI4534" s="61"/>
    </row>
    <row r="4535" spans="2:61" s="8" customFormat="1" ht="20.399999999999999">
      <c r="B4535" s="52" ph="1"/>
      <c r="H4535" s="61"/>
      <c r="I4535" s="61"/>
      <c r="J4535" s="61"/>
      <c r="K4535" s="61"/>
      <c r="L4535" s="61"/>
      <c r="M4535" s="61"/>
      <c r="N4535" s="61"/>
      <c r="O4535" s="61"/>
      <c r="P4535" s="61"/>
      <c r="Q4535" s="61"/>
      <c r="R4535" s="61"/>
      <c r="S4535" s="61"/>
      <c r="AN4535" s="61"/>
      <c r="AO4535" s="61"/>
      <c r="AP4535" s="61"/>
      <c r="AQ4535" s="61"/>
      <c r="AR4535" s="61"/>
      <c r="AS4535" s="61"/>
      <c r="AT4535" s="61"/>
      <c r="AU4535" s="61"/>
      <c r="AV4535" s="61"/>
      <c r="AW4535" s="61"/>
      <c r="AX4535" s="61"/>
      <c r="AY4535" s="61"/>
      <c r="AZ4535" s="61"/>
      <c r="BA4535" s="61"/>
      <c r="BB4535" s="61"/>
      <c r="BC4535" s="61"/>
      <c r="BD4535" s="61"/>
      <c r="BE4535" s="61"/>
      <c r="BF4535" s="61"/>
      <c r="BG4535" s="61"/>
      <c r="BH4535" s="61"/>
      <c r="BI4535" s="61"/>
    </row>
    <row r="4536" spans="2:61" s="8" customFormat="1" ht="20.399999999999999">
      <c r="B4536" s="52" ph="1"/>
      <c r="H4536" s="61"/>
      <c r="I4536" s="61"/>
      <c r="J4536" s="61"/>
      <c r="K4536" s="61"/>
      <c r="L4536" s="61"/>
      <c r="M4536" s="61"/>
      <c r="N4536" s="61"/>
      <c r="O4536" s="61"/>
      <c r="P4536" s="61"/>
      <c r="Q4536" s="61"/>
      <c r="R4536" s="61"/>
      <c r="S4536" s="61"/>
      <c r="AN4536" s="61"/>
      <c r="AO4536" s="61"/>
      <c r="AP4536" s="61"/>
      <c r="AQ4536" s="61"/>
      <c r="AR4536" s="61"/>
      <c r="AS4536" s="61"/>
      <c r="AT4536" s="61"/>
      <c r="AU4536" s="61"/>
      <c r="AV4536" s="61"/>
      <c r="AW4536" s="61"/>
      <c r="AX4536" s="61"/>
      <c r="AY4536" s="61"/>
      <c r="AZ4536" s="61"/>
      <c r="BA4536" s="61"/>
      <c r="BB4536" s="61"/>
      <c r="BC4536" s="61"/>
      <c r="BD4536" s="61"/>
      <c r="BE4536" s="61"/>
      <c r="BF4536" s="61"/>
      <c r="BG4536" s="61"/>
      <c r="BH4536" s="61"/>
      <c r="BI4536" s="61"/>
    </row>
    <row r="4537" spans="2:61" s="8" customFormat="1" ht="20.399999999999999">
      <c r="B4537" s="52" ph="1"/>
      <c r="H4537" s="61"/>
      <c r="I4537" s="61"/>
      <c r="J4537" s="61"/>
      <c r="K4537" s="61"/>
      <c r="L4537" s="61"/>
      <c r="M4537" s="61"/>
      <c r="N4537" s="61"/>
      <c r="O4537" s="61"/>
      <c r="P4537" s="61"/>
      <c r="Q4537" s="61"/>
      <c r="R4537" s="61"/>
      <c r="S4537" s="61"/>
      <c r="AN4537" s="61"/>
      <c r="AO4537" s="61"/>
      <c r="AP4537" s="61"/>
      <c r="AQ4537" s="61"/>
      <c r="AR4537" s="61"/>
      <c r="AS4537" s="61"/>
      <c r="AT4537" s="61"/>
      <c r="AU4537" s="61"/>
      <c r="AV4537" s="61"/>
      <c r="AW4537" s="61"/>
      <c r="AX4537" s="61"/>
      <c r="AY4537" s="61"/>
      <c r="AZ4537" s="61"/>
      <c r="BA4537" s="61"/>
      <c r="BB4537" s="61"/>
      <c r="BC4537" s="61"/>
      <c r="BD4537" s="61"/>
      <c r="BE4537" s="61"/>
      <c r="BF4537" s="61"/>
      <c r="BG4537" s="61"/>
      <c r="BH4537" s="61"/>
      <c r="BI4537" s="61"/>
    </row>
    <row r="4538" spans="2:61" s="8" customFormat="1" ht="20.399999999999999">
      <c r="B4538" s="52" ph="1"/>
      <c r="H4538" s="61"/>
      <c r="I4538" s="61"/>
      <c r="J4538" s="61"/>
      <c r="K4538" s="61"/>
      <c r="L4538" s="61"/>
      <c r="M4538" s="61"/>
      <c r="N4538" s="61"/>
      <c r="O4538" s="61"/>
      <c r="P4538" s="61"/>
      <c r="Q4538" s="61"/>
      <c r="R4538" s="61"/>
      <c r="S4538" s="61"/>
      <c r="AN4538" s="61"/>
      <c r="AO4538" s="61"/>
      <c r="AP4538" s="61"/>
      <c r="AQ4538" s="61"/>
      <c r="AR4538" s="61"/>
      <c r="AS4538" s="61"/>
      <c r="AT4538" s="61"/>
      <c r="AU4538" s="61"/>
      <c r="AV4538" s="61"/>
      <c r="AW4538" s="61"/>
      <c r="AX4538" s="61"/>
      <c r="AY4538" s="61"/>
      <c r="AZ4538" s="61"/>
      <c r="BA4538" s="61"/>
      <c r="BB4538" s="61"/>
      <c r="BC4538" s="61"/>
      <c r="BD4538" s="61"/>
      <c r="BE4538" s="61"/>
      <c r="BF4538" s="61"/>
      <c r="BG4538" s="61"/>
      <c r="BH4538" s="61"/>
      <c r="BI4538" s="61"/>
    </row>
    <row r="4539" spans="2:61" s="8" customFormat="1" ht="20.399999999999999">
      <c r="B4539" s="52" ph="1"/>
      <c r="H4539" s="61"/>
      <c r="I4539" s="61"/>
      <c r="J4539" s="61"/>
      <c r="K4539" s="61"/>
      <c r="L4539" s="61"/>
      <c r="M4539" s="61"/>
      <c r="N4539" s="61"/>
      <c r="O4539" s="61"/>
      <c r="P4539" s="61"/>
      <c r="Q4539" s="61"/>
      <c r="R4539" s="61"/>
      <c r="S4539" s="61"/>
      <c r="AN4539" s="61"/>
      <c r="AO4539" s="61"/>
      <c r="AP4539" s="61"/>
      <c r="AQ4539" s="61"/>
      <c r="AR4539" s="61"/>
      <c r="AS4539" s="61"/>
      <c r="AT4539" s="61"/>
      <c r="AU4539" s="61"/>
      <c r="AV4539" s="61"/>
      <c r="AW4539" s="61"/>
      <c r="AX4539" s="61"/>
      <c r="AY4539" s="61"/>
      <c r="AZ4539" s="61"/>
      <c r="BA4539" s="61"/>
      <c r="BB4539" s="61"/>
      <c r="BC4539" s="61"/>
      <c r="BD4539" s="61"/>
      <c r="BE4539" s="61"/>
      <c r="BF4539" s="61"/>
      <c r="BG4539" s="61"/>
      <c r="BH4539" s="61"/>
      <c r="BI4539" s="61"/>
    </row>
    <row r="4540" spans="2:61" s="8" customFormat="1" ht="20.399999999999999">
      <c r="B4540" s="52" ph="1"/>
      <c r="H4540" s="61"/>
      <c r="I4540" s="61"/>
      <c r="J4540" s="61"/>
      <c r="K4540" s="61"/>
      <c r="L4540" s="61"/>
      <c r="M4540" s="61"/>
      <c r="N4540" s="61"/>
      <c r="O4540" s="61"/>
      <c r="P4540" s="61"/>
      <c r="Q4540" s="61"/>
      <c r="R4540" s="61"/>
      <c r="S4540" s="61"/>
      <c r="AN4540" s="61"/>
      <c r="AO4540" s="61"/>
      <c r="AP4540" s="61"/>
      <c r="AQ4540" s="61"/>
      <c r="AR4540" s="61"/>
      <c r="AS4540" s="61"/>
      <c r="AT4540" s="61"/>
      <c r="AU4540" s="61"/>
      <c r="AV4540" s="61"/>
      <c r="AW4540" s="61"/>
      <c r="AX4540" s="61"/>
      <c r="AY4540" s="61"/>
      <c r="AZ4540" s="61"/>
      <c r="BA4540" s="61"/>
      <c r="BB4540" s="61"/>
      <c r="BC4540" s="61"/>
      <c r="BD4540" s="61"/>
      <c r="BE4540" s="61"/>
      <c r="BF4540" s="61"/>
      <c r="BG4540" s="61"/>
      <c r="BH4540" s="61"/>
      <c r="BI4540" s="61"/>
    </row>
    <row r="4541" spans="2:61" s="8" customFormat="1" ht="20.399999999999999">
      <c r="B4541" s="52" ph="1"/>
      <c r="H4541" s="61"/>
      <c r="I4541" s="61"/>
      <c r="J4541" s="61"/>
      <c r="K4541" s="61"/>
      <c r="L4541" s="61"/>
      <c r="M4541" s="61"/>
      <c r="N4541" s="61"/>
      <c r="O4541" s="61"/>
      <c r="P4541" s="61"/>
      <c r="Q4541" s="61"/>
      <c r="R4541" s="61"/>
      <c r="S4541" s="61"/>
      <c r="AN4541" s="61"/>
      <c r="AO4541" s="61"/>
      <c r="AP4541" s="61"/>
      <c r="AQ4541" s="61"/>
      <c r="AR4541" s="61"/>
      <c r="AS4541" s="61"/>
      <c r="AT4541" s="61"/>
      <c r="AU4541" s="61"/>
      <c r="AV4541" s="61"/>
      <c r="AW4541" s="61"/>
      <c r="AX4541" s="61"/>
      <c r="AY4541" s="61"/>
      <c r="AZ4541" s="61"/>
      <c r="BA4541" s="61"/>
      <c r="BB4541" s="61"/>
      <c r="BC4541" s="61"/>
      <c r="BD4541" s="61"/>
      <c r="BE4541" s="61"/>
      <c r="BF4541" s="61"/>
      <c r="BG4541" s="61"/>
      <c r="BH4541" s="61"/>
      <c r="BI4541" s="61"/>
    </row>
    <row r="4545" spans="2:61" s="8" customFormat="1" ht="20.399999999999999">
      <c r="B4545" s="52" ph="1"/>
      <c r="H4545" s="61"/>
      <c r="I4545" s="61"/>
      <c r="J4545" s="61"/>
      <c r="K4545" s="61"/>
      <c r="L4545" s="61"/>
      <c r="M4545" s="61"/>
      <c r="N4545" s="61"/>
      <c r="O4545" s="61"/>
      <c r="P4545" s="61"/>
      <c r="Q4545" s="61"/>
      <c r="R4545" s="61"/>
      <c r="S4545" s="61"/>
      <c r="AN4545" s="61"/>
      <c r="AO4545" s="61"/>
      <c r="AP4545" s="61"/>
      <c r="AQ4545" s="61"/>
      <c r="AR4545" s="61"/>
      <c r="AS4545" s="61"/>
      <c r="AT4545" s="61"/>
      <c r="AU4545" s="61"/>
      <c r="AV4545" s="61"/>
      <c r="AW4545" s="61"/>
      <c r="AX4545" s="61"/>
      <c r="AY4545" s="61"/>
      <c r="AZ4545" s="61"/>
      <c r="BA4545" s="61"/>
      <c r="BB4545" s="61"/>
      <c r="BC4545" s="61"/>
      <c r="BD4545" s="61"/>
      <c r="BE4545" s="61"/>
      <c r="BF4545" s="61"/>
      <c r="BG4545" s="61"/>
      <c r="BH4545" s="61"/>
      <c r="BI4545" s="61"/>
    </row>
    <row r="4547" spans="2:61" s="8" customFormat="1" ht="20.399999999999999">
      <c r="B4547" s="52" ph="1"/>
      <c r="H4547" s="61"/>
      <c r="I4547" s="61"/>
      <c r="J4547" s="61"/>
      <c r="K4547" s="61"/>
      <c r="L4547" s="61"/>
      <c r="M4547" s="61"/>
      <c r="N4547" s="61"/>
      <c r="O4547" s="61"/>
      <c r="P4547" s="61"/>
      <c r="Q4547" s="61"/>
      <c r="R4547" s="61"/>
      <c r="S4547" s="61"/>
      <c r="AN4547" s="61"/>
      <c r="AO4547" s="61"/>
      <c r="AP4547" s="61"/>
      <c r="AQ4547" s="61"/>
      <c r="AR4547" s="61"/>
      <c r="AS4547" s="61"/>
      <c r="AT4547" s="61"/>
      <c r="AU4547" s="61"/>
      <c r="AV4547" s="61"/>
      <c r="AW4547" s="61"/>
      <c r="AX4547" s="61"/>
      <c r="AY4547" s="61"/>
      <c r="AZ4547" s="61"/>
      <c r="BA4547" s="61"/>
      <c r="BB4547" s="61"/>
      <c r="BC4547" s="61"/>
      <c r="BD4547" s="61"/>
      <c r="BE4547" s="61"/>
      <c r="BF4547" s="61"/>
      <c r="BG4547" s="61"/>
      <c r="BH4547" s="61"/>
      <c r="BI4547" s="61"/>
    </row>
    <row r="4548" spans="2:61" s="8" customFormat="1" ht="20.399999999999999">
      <c r="B4548" s="52" ph="1"/>
      <c r="H4548" s="61"/>
      <c r="I4548" s="61"/>
      <c r="J4548" s="61"/>
      <c r="K4548" s="61"/>
      <c r="L4548" s="61"/>
      <c r="M4548" s="61"/>
      <c r="N4548" s="61"/>
      <c r="O4548" s="61"/>
      <c r="P4548" s="61"/>
      <c r="Q4548" s="61"/>
      <c r="R4548" s="61"/>
      <c r="S4548" s="61"/>
      <c r="AN4548" s="61"/>
      <c r="AO4548" s="61"/>
      <c r="AP4548" s="61"/>
      <c r="AQ4548" s="61"/>
      <c r="AR4548" s="61"/>
      <c r="AS4548" s="61"/>
      <c r="AT4548" s="61"/>
      <c r="AU4548" s="61"/>
      <c r="AV4548" s="61"/>
      <c r="AW4548" s="61"/>
      <c r="AX4548" s="61"/>
      <c r="AY4548" s="61"/>
      <c r="AZ4548" s="61"/>
      <c r="BA4548" s="61"/>
      <c r="BB4548" s="61"/>
      <c r="BC4548" s="61"/>
      <c r="BD4548" s="61"/>
      <c r="BE4548" s="61"/>
      <c r="BF4548" s="61"/>
      <c r="BG4548" s="61"/>
      <c r="BH4548" s="61"/>
      <c r="BI4548" s="61"/>
    </row>
    <row r="4550" spans="2:61" s="8" customFormat="1" ht="20.399999999999999">
      <c r="B4550" s="52" ph="1"/>
      <c r="H4550" s="61"/>
      <c r="I4550" s="61"/>
      <c r="J4550" s="61"/>
      <c r="K4550" s="61"/>
      <c r="L4550" s="61"/>
      <c r="M4550" s="61"/>
      <c r="N4550" s="61"/>
      <c r="O4550" s="61"/>
      <c r="P4550" s="61"/>
      <c r="Q4550" s="61"/>
      <c r="R4550" s="61"/>
      <c r="S4550" s="61"/>
      <c r="AN4550" s="61"/>
      <c r="AO4550" s="61"/>
      <c r="AP4550" s="61"/>
      <c r="AQ4550" s="61"/>
      <c r="AR4550" s="61"/>
      <c r="AS4550" s="61"/>
      <c r="AT4550" s="61"/>
      <c r="AU4550" s="61"/>
      <c r="AV4550" s="61"/>
      <c r="AW4550" s="61"/>
      <c r="AX4550" s="61"/>
      <c r="AY4550" s="61"/>
      <c r="AZ4550" s="61"/>
      <c r="BA4550" s="61"/>
      <c r="BB4550" s="61"/>
      <c r="BC4550" s="61"/>
      <c r="BD4550" s="61"/>
      <c r="BE4550" s="61"/>
      <c r="BF4550" s="61"/>
      <c r="BG4550" s="61"/>
      <c r="BH4550" s="61"/>
      <c r="BI4550" s="61"/>
    </row>
    <row r="4551" spans="2:61" s="8" customFormat="1" ht="20.399999999999999">
      <c r="B4551" s="52" ph="1"/>
      <c r="H4551" s="61"/>
      <c r="I4551" s="61"/>
      <c r="J4551" s="61"/>
      <c r="K4551" s="61"/>
      <c r="L4551" s="61"/>
      <c r="M4551" s="61"/>
      <c r="N4551" s="61"/>
      <c r="O4551" s="61"/>
      <c r="P4551" s="61"/>
      <c r="Q4551" s="61"/>
      <c r="R4551" s="61"/>
      <c r="S4551" s="61"/>
      <c r="AN4551" s="61"/>
      <c r="AO4551" s="61"/>
      <c r="AP4551" s="61"/>
      <c r="AQ4551" s="61"/>
      <c r="AR4551" s="61"/>
      <c r="AS4551" s="61"/>
      <c r="AT4551" s="61"/>
      <c r="AU4551" s="61"/>
      <c r="AV4551" s="61"/>
      <c r="AW4551" s="61"/>
      <c r="AX4551" s="61"/>
      <c r="AY4551" s="61"/>
      <c r="AZ4551" s="61"/>
      <c r="BA4551" s="61"/>
      <c r="BB4551" s="61"/>
      <c r="BC4551" s="61"/>
      <c r="BD4551" s="61"/>
      <c r="BE4551" s="61"/>
      <c r="BF4551" s="61"/>
      <c r="BG4551" s="61"/>
      <c r="BH4551" s="61"/>
      <c r="BI4551" s="61"/>
    </row>
    <row r="4553" spans="2:61" s="8" customFormat="1" ht="20.399999999999999">
      <c r="B4553" s="52" ph="1"/>
      <c r="H4553" s="61"/>
      <c r="I4553" s="61"/>
      <c r="J4553" s="61"/>
      <c r="K4553" s="61"/>
      <c r="L4553" s="61"/>
      <c r="M4553" s="61"/>
      <c r="N4553" s="61"/>
      <c r="O4553" s="61"/>
      <c r="P4553" s="61"/>
      <c r="Q4553" s="61"/>
      <c r="R4553" s="61"/>
      <c r="S4553" s="61"/>
      <c r="AN4553" s="61"/>
      <c r="AO4553" s="61"/>
      <c r="AP4553" s="61"/>
      <c r="AQ4553" s="61"/>
      <c r="AR4553" s="61"/>
      <c r="AS4553" s="61"/>
      <c r="AT4553" s="61"/>
      <c r="AU4553" s="61"/>
      <c r="AV4553" s="61"/>
      <c r="AW4553" s="61"/>
      <c r="AX4553" s="61"/>
      <c r="AY4553" s="61"/>
      <c r="AZ4553" s="61"/>
      <c r="BA4553" s="61"/>
      <c r="BB4553" s="61"/>
      <c r="BC4553" s="61"/>
      <c r="BD4553" s="61"/>
      <c r="BE4553" s="61"/>
      <c r="BF4553" s="61"/>
      <c r="BG4553" s="61"/>
      <c r="BH4553" s="61"/>
      <c r="BI4553" s="61"/>
    </row>
    <row r="4554" spans="2:61" s="8" customFormat="1" ht="20.399999999999999">
      <c r="B4554" s="52" ph="1"/>
      <c r="H4554" s="61"/>
      <c r="I4554" s="61"/>
      <c r="J4554" s="61"/>
      <c r="K4554" s="61"/>
      <c r="L4554" s="61"/>
      <c r="M4554" s="61"/>
      <c r="N4554" s="61"/>
      <c r="O4554" s="61"/>
      <c r="P4554" s="61"/>
      <c r="Q4554" s="61"/>
      <c r="R4554" s="61"/>
      <c r="S4554" s="61"/>
      <c r="AN4554" s="61"/>
      <c r="AO4554" s="61"/>
      <c r="AP4554" s="61"/>
      <c r="AQ4554" s="61"/>
      <c r="AR4554" s="61"/>
      <c r="AS4554" s="61"/>
      <c r="AT4554" s="61"/>
      <c r="AU4554" s="61"/>
      <c r="AV4554" s="61"/>
      <c r="AW4554" s="61"/>
      <c r="AX4554" s="61"/>
      <c r="AY4554" s="61"/>
      <c r="AZ4554" s="61"/>
      <c r="BA4554" s="61"/>
      <c r="BB4554" s="61"/>
      <c r="BC4554" s="61"/>
      <c r="BD4554" s="61"/>
      <c r="BE4554" s="61"/>
      <c r="BF4554" s="61"/>
      <c r="BG4554" s="61"/>
      <c r="BH4554" s="61"/>
      <c r="BI4554" s="61"/>
    </row>
    <row r="4557" spans="2:61" s="8" customFormat="1" ht="20.399999999999999">
      <c r="B4557" s="52" ph="1"/>
      <c r="H4557" s="61"/>
      <c r="I4557" s="61"/>
      <c r="J4557" s="61"/>
      <c r="K4557" s="61"/>
      <c r="L4557" s="61"/>
      <c r="M4557" s="61"/>
      <c r="N4557" s="61"/>
      <c r="O4557" s="61"/>
      <c r="P4557" s="61"/>
      <c r="Q4557" s="61"/>
      <c r="R4557" s="61"/>
      <c r="S4557" s="61"/>
      <c r="AN4557" s="61"/>
      <c r="AO4557" s="61"/>
      <c r="AP4557" s="61"/>
      <c r="AQ4557" s="61"/>
      <c r="AR4557" s="61"/>
      <c r="AS4557" s="61"/>
      <c r="AT4557" s="61"/>
      <c r="AU4557" s="61"/>
      <c r="AV4557" s="61"/>
      <c r="AW4557" s="61"/>
      <c r="AX4557" s="61"/>
      <c r="AY4557" s="61"/>
      <c r="AZ4557" s="61"/>
      <c r="BA4557" s="61"/>
      <c r="BB4557" s="61"/>
      <c r="BC4557" s="61"/>
      <c r="BD4557" s="61"/>
      <c r="BE4557" s="61"/>
      <c r="BF4557" s="61"/>
      <c r="BG4557" s="61"/>
      <c r="BH4557" s="61"/>
      <c r="BI4557" s="61"/>
    </row>
    <row r="4559" spans="2:61" s="8" customFormat="1" ht="20.399999999999999">
      <c r="B4559" s="52" ph="1"/>
      <c r="H4559" s="61"/>
      <c r="I4559" s="61"/>
      <c r="J4559" s="61"/>
      <c r="K4559" s="61"/>
      <c r="L4559" s="61"/>
      <c r="M4559" s="61"/>
      <c r="N4559" s="61"/>
      <c r="O4559" s="61"/>
      <c r="P4559" s="61"/>
      <c r="Q4559" s="61"/>
      <c r="R4559" s="61"/>
      <c r="S4559" s="61"/>
      <c r="AN4559" s="61"/>
      <c r="AO4559" s="61"/>
      <c r="AP4559" s="61"/>
      <c r="AQ4559" s="61"/>
      <c r="AR4559" s="61"/>
      <c r="AS4559" s="61"/>
      <c r="AT4559" s="61"/>
      <c r="AU4559" s="61"/>
      <c r="AV4559" s="61"/>
      <c r="AW4559" s="61"/>
      <c r="AX4559" s="61"/>
      <c r="AY4559" s="61"/>
      <c r="AZ4559" s="61"/>
      <c r="BA4559" s="61"/>
      <c r="BB4559" s="61"/>
      <c r="BC4559" s="61"/>
      <c r="BD4559" s="61"/>
      <c r="BE4559" s="61"/>
      <c r="BF4559" s="61"/>
      <c r="BG4559" s="61"/>
      <c r="BH4559" s="61"/>
      <c r="BI4559" s="61"/>
    </row>
    <row r="4560" spans="2:61" s="8" customFormat="1" ht="20.399999999999999">
      <c r="B4560" s="52" ph="1"/>
      <c r="H4560" s="61"/>
      <c r="I4560" s="61"/>
      <c r="J4560" s="61"/>
      <c r="K4560" s="61"/>
      <c r="L4560" s="61"/>
      <c r="M4560" s="61"/>
      <c r="N4560" s="61"/>
      <c r="O4560" s="61"/>
      <c r="P4560" s="61"/>
      <c r="Q4560" s="61"/>
      <c r="R4560" s="61"/>
      <c r="S4560" s="61"/>
      <c r="AN4560" s="61"/>
      <c r="AO4560" s="61"/>
      <c r="AP4560" s="61"/>
      <c r="AQ4560" s="61"/>
      <c r="AR4560" s="61"/>
      <c r="AS4560" s="61"/>
      <c r="AT4560" s="61"/>
      <c r="AU4560" s="61"/>
      <c r="AV4560" s="61"/>
      <c r="AW4560" s="61"/>
      <c r="AX4560" s="61"/>
      <c r="AY4560" s="61"/>
      <c r="AZ4560" s="61"/>
      <c r="BA4560" s="61"/>
      <c r="BB4560" s="61"/>
      <c r="BC4560" s="61"/>
      <c r="BD4560" s="61"/>
      <c r="BE4560" s="61"/>
      <c r="BF4560" s="61"/>
      <c r="BG4560" s="61"/>
      <c r="BH4560" s="61"/>
      <c r="BI4560" s="61"/>
    </row>
    <row r="4562" spans="2:61" s="8" customFormat="1" ht="20.399999999999999">
      <c r="B4562" s="52" ph="1"/>
      <c r="H4562" s="61"/>
      <c r="I4562" s="61"/>
      <c r="J4562" s="61"/>
      <c r="K4562" s="61"/>
      <c r="L4562" s="61"/>
      <c r="M4562" s="61"/>
      <c r="N4562" s="61"/>
      <c r="O4562" s="61"/>
      <c r="P4562" s="61"/>
      <c r="Q4562" s="61"/>
      <c r="R4562" s="61"/>
      <c r="S4562" s="61"/>
      <c r="AN4562" s="61"/>
      <c r="AO4562" s="61"/>
      <c r="AP4562" s="61"/>
      <c r="AQ4562" s="61"/>
      <c r="AR4562" s="61"/>
      <c r="AS4562" s="61"/>
      <c r="AT4562" s="61"/>
      <c r="AU4562" s="61"/>
      <c r="AV4562" s="61"/>
      <c r="AW4562" s="61"/>
      <c r="AX4562" s="61"/>
      <c r="AY4562" s="61"/>
      <c r="AZ4562" s="61"/>
      <c r="BA4562" s="61"/>
      <c r="BB4562" s="61"/>
      <c r="BC4562" s="61"/>
      <c r="BD4562" s="61"/>
      <c r="BE4562" s="61"/>
      <c r="BF4562" s="61"/>
      <c r="BG4562" s="61"/>
      <c r="BH4562" s="61"/>
      <c r="BI4562" s="61"/>
    </row>
    <row r="4563" spans="2:61" s="8" customFormat="1" ht="20.399999999999999">
      <c r="B4563" s="52" ph="1"/>
      <c r="H4563" s="61"/>
      <c r="I4563" s="61"/>
      <c r="J4563" s="61"/>
      <c r="K4563" s="61"/>
      <c r="L4563" s="61"/>
      <c r="M4563" s="61"/>
      <c r="N4563" s="61"/>
      <c r="O4563" s="61"/>
      <c r="P4563" s="61"/>
      <c r="Q4563" s="61"/>
      <c r="R4563" s="61"/>
      <c r="S4563" s="61"/>
      <c r="AN4563" s="61"/>
      <c r="AO4563" s="61"/>
      <c r="AP4563" s="61"/>
      <c r="AQ4563" s="61"/>
      <c r="AR4563" s="61"/>
      <c r="AS4563" s="61"/>
      <c r="AT4563" s="61"/>
      <c r="AU4563" s="61"/>
      <c r="AV4563" s="61"/>
      <c r="AW4563" s="61"/>
      <c r="AX4563" s="61"/>
      <c r="AY4563" s="61"/>
      <c r="AZ4563" s="61"/>
      <c r="BA4563" s="61"/>
      <c r="BB4563" s="61"/>
      <c r="BC4563" s="61"/>
      <c r="BD4563" s="61"/>
      <c r="BE4563" s="61"/>
      <c r="BF4563" s="61"/>
      <c r="BG4563" s="61"/>
      <c r="BH4563" s="61"/>
      <c r="BI4563" s="61"/>
    </row>
    <row r="4564" spans="2:61" s="8" customFormat="1" ht="20.399999999999999">
      <c r="B4564" s="52" ph="1"/>
      <c r="H4564" s="61"/>
      <c r="I4564" s="61"/>
      <c r="J4564" s="61"/>
      <c r="K4564" s="61"/>
      <c r="L4564" s="61"/>
      <c r="M4564" s="61"/>
      <c r="N4564" s="61"/>
      <c r="O4564" s="61"/>
      <c r="P4564" s="61"/>
      <c r="Q4564" s="61"/>
      <c r="R4564" s="61"/>
      <c r="S4564" s="61"/>
      <c r="AN4564" s="61"/>
      <c r="AO4564" s="61"/>
      <c r="AP4564" s="61"/>
      <c r="AQ4564" s="61"/>
      <c r="AR4564" s="61"/>
      <c r="AS4564" s="61"/>
      <c r="AT4564" s="61"/>
      <c r="AU4564" s="61"/>
      <c r="AV4564" s="61"/>
      <c r="AW4564" s="61"/>
      <c r="AX4564" s="61"/>
      <c r="AY4564" s="61"/>
      <c r="AZ4564" s="61"/>
      <c r="BA4564" s="61"/>
      <c r="BB4564" s="61"/>
      <c r="BC4564" s="61"/>
      <c r="BD4564" s="61"/>
      <c r="BE4564" s="61"/>
      <c r="BF4564" s="61"/>
      <c r="BG4564" s="61"/>
      <c r="BH4564" s="61"/>
      <c r="BI4564" s="61"/>
    </row>
    <row r="4568" spans="2:61" s="8" customFormat="1" ht="20.399999999999999">
      <c r="B4568" s="52" ph="1"/>
      <c r="H4568" s="61"/>
      <c r="I4568" s="61"/>
      <c r="J4568" s="61"/>
      <c r="K4568" s="61"/>
      <c r="L4568" s="61"/>
      <c r="M4568" s="61"/>
      <c r="N4568" s="61"/>
      <c r="O4568" s="61"/>
      <c r="P4568" s="61"/>
      <c r="Q4568" s="61"/>
      <c r="R4568" s="61"/>
      <c r="S4568" s="61"/>
      <c r="AN4568" s="61"/>
      <c r="AO4568" s="61"/>
      <c r="AP4568" s="61"/>
      <c r="AQ4568" s="61"/>
      <c r="AR4568" s="61"/>
      <c r="AS4568" s="61"/>
      <c r="AT4568" s="61"/>
      <c r="AU4568" s="61"/>
      <c r="AV4568" s="61"/>
      <c r="AW4568" s="61"/>
      <c r="AX4568" s="61"/>
      <c r="AY4568" s="61"/>
      <c r="AZ4568" s="61"/>
      <c r="BA4568" s="61"/>
      <c r="BB4568" s="61"/>
      <c r="BC4568" s="61"/>
      <c r="BD4568" s="61"/>
      <c r="BE4568" s="61"/>
      <c r="BF4568" s="61"/>
      <c r="BG4568" s="61"/>
      <c r="BH4568" s="61"/>
      <c r="BI4568" s="61"/>
    </row>
    <row r="4570" spans="2:61" s="8" customFormat="1" ht="20.399999999999999">
      <c r="B4570" s="52" ph="1"/>
      <c r="H4570" s="61"/>
      <c r="I4570" s="61"/>
      <c r="J4570" s="61"/>
      <c r="K4570" s="61"/>
      <c r="L4570" s="61"/>
      <c r="M4570" s="61"/>
      <c r="N4570" s="61"/>
      <c r="O4570" s="61"/>
      <c r="P4570" s="61"/>
      <c r="Q4570" s="61"/>
      <c r="R4570" s="61"/>
      <c r="S4570" s="61"/>
      <c r="AN4570" s="61"/>
      <c r="AO4570" s="61"/>
      <c r="AP4570" s="61"/>
      <c r="AQ4570" s="61"/>
      <c r="AR4570" s="61"/>
      <c r="AS4570" s="61"/>
      <c r="AT4570" s="61"/>
      <c r="AU4570" s="61"/>
      <c r="AV4570" s="61"/>
      <c r="AW4570" s="61"/>
      <c r="AX4570" s="61"/>
      <c r="AY4570" s="61"/>
      <c r="AZ4570" s="61"/>
      <c r="BA4570" s="61"/>
      <c r="BB4570" s="61"/>
      <c r="BC4570" s="61"/>
      <c r="BD4570" s="61"/>
      <c r="BE4570" s="61"/>
      <c r="BF4570" s="61"/>
      <c r="BG4570" s="61"/>
      <c r="BH4570" s="61"/>
      <c r="BI4570" s="61"/>
    </row>
    <row r="4571" spans="2:61" s="8" customFormat="1" ht="20.399999999999999">
      <c r="B4571" s="52" ph="1"/>
      <c r="H4571" s="61"/>
      <c r="I4571" s="61"/>
      <c r="J4571" s="61"/>
      <c r="K4571" s="61"/>
      <c r="L4571" s="61"/>
      <c r="M4571" s="61"/>
      <c r="N4571" s="61"/>
      <c r="O4571" s="61"/>
      <c r="P4571" s="61"/>
      <c r="Q4571" s="61"/>
      <c r="R4571" s="61"/>
      <c r="S4571" s="61"/>
      <c r="AN4571" s="61"/>
      <c r="AO4571" s="61"/>
      <c r="AP4571" s="61"/>
      <c r="AQ4571" s="61"/>
      <c r="AR4571" s="61"/>
      <c r="AS4571" s="61"/>
      <c r="AT4571" s="61"/>
      <c r="AU4571" s="61"/>
      <c r="AV4571" s="61"/>
      <c r="AW4571" s="61"/>
      <c r="AX4571" s="61"/>
      <c r="AY4571" s="61"/>
      <c r="AZ4571" s="61"/>
      <c r="BA4571" s="61"/>
      <c r="BB4571" s="61"/>
      <c r="BC4571" s="61"/>
      <c r="BD4571" s="61"/>
      <c r="BE4571" s="61"/>
      <c r="BF4571" s="61"/>
      <c r="BG4571" s="61"/>
      <c r="BH4571" s="61"/>
      <c r="BI4571" s="61"/>
    </row>
    <row r="4573" spans="2:61" s="8" customFormat="1" ht="20.399999999999999">
      <c r="B4573" s="52" ph="1"/>
      <c r="H4573" s="61"/>
      <c r="I4573" s="61"/>
      <c r="J4573" s="61"/>
      <c r="K4573" s="61"/>
      <c r="L4573" s="61"/>
      <c r="M4573" s="61"/>
      <c r="N4573" s="61"/>
      <c r="O4573" s="61"/>
      <c r="P4573" s="61"/>
      <c r="Q4573" s="61"/>
      <c r="R4573" s="61"/>
      <c r="S4573" s="61"/>
      <c r="AN4573" s="61"/>
      <c r="AO4573" s="61"/>
      <c r="AP4573" s="61"/>
      <c r="AQ4573" s="61"/>
      <c r="AR4573" s="61"/>
      <c r="AS4573" s="61"/>
      <c r="AT4573" s="61"/>
      <c r="AU4573" s="61"/>
      <c r="AV4573" s="61"/>
      <c r="AW4573" s="61"/>
      <c r="AX4573" s="61"/>
      <c r="AY4573" s="61"/>
      <c r="AZ4573" s="61"/>
      <c r="BA4573" s="61"/>
      <c r="BB4573" s="61"/>
      <c r="BC4573" s="61"/>
      <c r="BD4573" s="61"/>
      <c r="BE4573" s="61"/>
      <c r="BF4573" s="61"/>
      <c r="BG4573" s="61"/>
      <c r="BH4573" s="61"/>
      <c r="BI4573" s="61"/>
    </row>
    <row r="4574" spans="2:61" s="8" customFormat="1" ht="20.399999999999999">
      <c r="B4574" s="52" ph="1"/>
      <c r="H4574" s="61"/>
      <c r="I4574" s="61"/>
      <c r="J4574" s="61"/>
      <c r="K4574" s="61"/>
      <c r="L4574" s="61"/>
      <c r="M4574" s="61"/>
      <c r="N4574" s="61"/>
      <c r="O4574" s="61"/>
      <c r="P4574" s="61"/>
      <c r="Q4574" s="61"/>
      <c r="R4574" s="61"/>
      <c r="S4574" s="61"/>
      <c r="AN4574" s="61"/>
      <c r="AO4574" s="61"/>
      <c r="AP4574" s="61"/>
      <c r="AQ4574" s="61"/>
      <c r="AR4574" s="61"/>
      <c r="AS4574" s="61"/>
      <c r="AT4574" s="61"/>
      <c r="AU4574" s="61"/>
      <c r="AV4574" s="61"/>
      <c r="AW4574" s="61"/>
      <c r="AX4574" s="61"/>
      <c r="AY4574" s="61"/>
      <c r="AZ4574" s="61"/>
      <c r="BA4574" s="61"/>
      <c r="BB4574" s="61"/>
      <c r="BC4574" s="61"/>
      <c r="BD4574" s="61"/>
      <c r="BE4574" s="61"/>
      <c r="BF4574" s="61"/>
      <c r="BG4574" s="61"/>
      <c r="BH4574" s="61"/>
      <c r="BI4574" s="61"/>
    </row>
    <row r="4575" spans="2:61" s="8" customFormat="1" ht="20.399999999999999">
      <c r="B4575" s="52" ph="1"/>
      <c r="H4575" s="61"/>
      <c r="I4575" s="61"/>
      <c r="J4575" s="61"/>
      <c r="K4575" s="61"/>
      <c r="L4575" s="61"/>
      <c r="M4575" s="61"/>
      <c r="N4575" s="61"/>
      <c r="O4575" s="61"/>
      <c r="P4575" s="61"/>
      <c r="Q4575" s="61"/>
      <c r="R4575" s="61"/>
      <c r="S4575" s="61"/>
      <c r="AN4575" s="61"/>
      <c r="AO4575" s="61"/>
      <c r="AP4575" s="61"/>
      <c r="AQ4575" s="61"/>
      <c r="AR4575" s="61"/>
      <c r="AS4575" s="61"/>
      <c r="AT4575" s="61"/>
      <c r="AU4575" s="61"/>
      <c r="AV4575" s="61"/>
      <c r="AW4575" s="61"/>
      <c r="AX4575" s="61"/>
      <c r="AY4575" s="61"/>
      <c r="AZ4575" s="61"/>
      <c r="BA4575" s="61"/>
      <c r="BB4575" s="61"/>
      <c r="BC4575" s="61"/>
      <c r="BD4575" s="61"/>
      <c r="BE4575" s="61"/>
      <c r="BF4575" s="61"/>
      <c r="BG4575" s="61"/>
      <c r="BH4575" s="61"/>
      <c r="BI4575" s="61"/>
    </row>
    <row r="4579" spans="2:61" s="8" customFormat="1" ht="20.399999999999999">
      <c r="B4579" s="52" ph="1"/>
      <c r="H4579" s="61"/>
      <c r="I4579" s="61"/>
      <c r="J4579" s="61"/>
      <c r="K4579" s="61"/>
      <c r="L4579" s="61"/>
      <c r="M4579" s="61"/>
      <c r="N4579" s="61"/>
      <c r="O4579" s="61"/>
      <c r="P4579" s="61"/>
      <c r="Q4579" s="61"/>
      <c r="R4579" s="61"/>
      <c r="S4579" s="61"/>
      <c r="AN4579" s="61"/>
      <c r="AO4579" s="61"/>
      <c r="AP4579" s="61"/>
      <c r="AQ4579" s="61"/>
      <c r="AR4579" s="61"/>
      <c r="AS4579" s="61"/>
      <c r="AT4579" s="61"/>
      <c r="AU4579" s="61"/>
      <c r="AV4579" s="61"/>
      <c r="AW4579" s="61"/>
      <c r="AX4579" s="61"/>
      <c r="AY4579" s="61"/>
      <c r="AZ4579" s="61"/>
      <c r="BA4579" s="61"/>
      <c r="BB4579" s="61"/>
      <c r="BC4579" s="61"/>
      <c r="BD4579" s="61"/>
      <c r="BE4579" s="61"/>
      <c r="BF4579" s="61"/>
      <c r="BG4579" s="61"/>
      <c r="BH4579" s="61"/>
      <c r="BI4579" s="61"/>
    </row>
    <row r="4584" spans="2:61" s="8" customFormat="1" ht="20.399999999999999">
      <c r="B4584" s="52" ph="1"/>
      <c r="H4584" s="61"/>
      <c r="I4584" s="61"/>
      <c r="J4584" s="61"/>
      <c r="K4584" s="61"/>
      <c r="L4584" s="61"/>
      <c r="M4584" s="61"/>
      <c r="N4584" s="61"/>
      <c r="O4584" s="61"/>
      <c r="P4584" s="61"/>
      <c r="Q4584" s="61"/>
      <c r="R4584" s="61"/>
      <c r="S4584" s="61"/>
      <c r="AN4584" s="61"/>
      <c r="AO4584" s="61"/>
      <c r="AP4584" s="61"/>
      <c r="AQ4584" s="61"/>
      <c r="AR4584" s="61"/>
      <c r="AS4584" s="61"/>
      <c r="AT4584" s="61"/>
      <c r="AU4584" s="61"/>
      <c r="AV4584" s="61"/>
      <c r="AW4584" s="61"/>
      <c r="AX4584" s="61"/>
      <c r="AY4584" s="61"/>
      <c r="AZ4584" s="61"/>
      <c r="BA4584" s="61"/>
      <c r="BB4584" s="61"/>
      <c r="BC4584" s="61"/>
      <c r="BD4584" s="61"/>
      <c r="BE4584" s="61"/>
      <c r="BF4584" s="61"/>
      <c r="BG4584" s="61"/>
      <c r="BH4584" s="61"/>
      <c r="BI4584" s="61"/>
    </row>
    <row r="4586" spans="2:61" s="8" customFormat="1" ht="20.399999999999999">
      <c r="B4586" s="52" ph="1"/>
      <c r="H4586" s="61"/>
      <c r="I4586" s="61"/>
      <c r="J4586" s="61"/>
      <c r="K4586" s="61"/>
      <c r="L4586" s="61"/>
      <c r="M4586" s="61"/>
      <c r="N4586" s="61"/>
      <c r="O4586" s="61"/>
      <c r="P4586" s="61"/>
      <c r="Q4586" s="61"/>
      <c r="R4586" s="61"/>
      <c r="S4586" s="61"/>
      <c r="AN4586" s="61"/>
      <c r="AO4586" s="61"/>
      <c r="AP4586" s="61"/>
      <c r="AQ4586" s="61"/>
      <c r="AR4586" s="61"/>
      <c r="AS4586" s="61"/>
      <c r="AT4586" s="61"/>
      <c r="AU4586" s="61"/>
      <c r="AV4586" s="61"/>
      <c r="AW4586" s="61"/>
      <c r="AX4586" s="61"/>
      <c r="AY4586" s="61"/>
      <c r="AZ4586" s="61"/>
      <c r="BA4586" s="61"/>
      <c r="BB4586" s="61"/>
      <c r="BC4586" s="61"/>
      <c r="BD4586" s="61"/>
      <c r="BE4586" s="61"/>
      <c r="BF4586" s="61"/>
      <c r="BG4586" s="61"/>
      <c r="BH4586" s="61"/>
      <c r="BI4586" s="61"/>
    </row>
    <row r="4587" spans="2:61" s="8" customFormat="1" ht="20.399999999999999">
      <c r="B4587" s="52" ph="1"/>
      <c r="H4587" s="61"/>
      <c r="I4587" s="61"/>
      <c r="J4587" s="61"/>
      <c r="K4587" s="61"/>
      <c r="L4587" s="61"/>
      <c r="M4587" s="61"/>
      <c r="N4587" s="61"/>
      <c r="O4587" s="61"/>
      <c r="P4587" s="61"/>
      <c r="Q4587" s="61"/>
      <c r="R4587" s="61"/>
      <c r="S4587" s="61"/>
      <c r="AN4587" s="61"/>
      <c r="AO4587" s="61"/>
      <c r="AP4587" s="61"/>
      <c r="AQ4587" s="61"/>
      <c r="AR4587" s="61"/>
      <c r="AS4587" s="61"/>
      <c r="AT4587" s="61"/>
      <c r="AU4587" s="61"/>
      <c r="AV4587" s="61"/>
      <c r="AW4587" s="61"/>
      <c r="AX4587" s="61"/>
      <c r="AY4587" s="61"/>
      <c r="AZ4587" s="61"/>
      <c r="BA4587" s="61"/>
      <c r="BB4587" s="61"/>
      <c r="BC4587" s="61"/>
      <c r="BD4587" s="61"/>
      <c r="BE4587" s="61"/>
      <c r="BF4587" s="61"/>
      <c r="BG4587" s="61"/>
      <c r="BH4587" s="61"/>
      <c r="BI4587" s="61"/>
    </row>
    <row r="4590" spans="2:61" s="8" customFormat="1" ht="20.399999999999999">
      <c r="B4590" s="52" ph="1"/>
      <c r="H4590" s="61"/>
      <c r="I4590" s="61"/>
      <c r="J4590" s="61"/>
      <c r="K4590" s="61"/>
      <c r="L4590" s="61"/>
      <c r="M4590" s="61"/>
      <c r="N4590" s="61"/>
      <c r="O4590" s="61"/>
      <c r="P4590" s="61"/>
      <c r="Q4590" s="61"/>
      <c r="R4590" s="61"/>
      <c r="S4590" s="61"/>
      <c r="AN4590" s="61"/>
      <c r="AO4590" s="61"/>
      <c r="AP4590" s="61"/>
      <c r="AQ4590" s="61"/>
      <c r="AR4590" s="61"/>
      <c r="AS4590" s="61"/>
      <c r="AT4590" s="61"/>
      <c r="AU4590" s="61"/>
      <c r="AV4590" s="61"/>
      <c r="AW4590" s="61"/>
      <c r="AX4590" s="61"/>
      <c r="AY4590" s="61"/>
      <c r="AZ4590" s="61"/>
      <c r="BA4590" s="61"/>
      <c r="BB4590" s="61"/>
      <c r="BC4590" s="61"/>
      <c r="BD4590" s="61"/>
      <c r="BE4590" s="61"/>
      <c r="BF4590" s="61"/>
      <c r="BG4590" s="61"/>
      <c r="BH4590" s="61"/>
      <c r="BI4590" s="61"/>
    </row>
    <row r="4592" spans="2:61" s="8" customFormat="1" ht="20.399999999999999">
      <c r="B4592" s="52" ph="1"/>
      <c r="H4592" s="61"/>
      <c r="I4592" s="61"/>
      <c r="J4592" s="61"/>
      <c r="K4592" s="61"/>
      <c r="L4592" s="61"/>
      <c r="M4592" s="61"/>
      <c r="N4592" s="61"/>
      <c r="O4592" s="61"/>
      <c r="P4592" s="61"/>
      <c r="Q4592" s="61"/>
      <c r="R4592" s="61"/>
      <c r="S4592" s="61"/>
      <c r="AN4592" s="61"/>
      <c r="AO4592" s="61"/>
      <c r="AP4592" s="61"/>
      <c r="AQ4592" s="61"/>
      <c r="AR4592" s="61"/>
      <c r="AS4592" s="61"/>
      <c r="AT4592" s="61"/>
      <c r="AU4592" s="61"/>
      <c r="AV4592" s="61"/>
      <c r="AW4592" s="61"/>
      <c r="AX4592" s="61"/>
      <c r="AY4592" s="61"/>
      <c r="AZ4592" s="61"/>
      <c r="BA4592" s="61"/>
      <c r="BB4592" s="61"/>
      <c r="BC4592" s="61"/>
      <c r="BD4592" s="61"/>
      <c r="BE4592" s="61"/>
      <c r="BF4592" s="61"/>
      <c r="BG4592" s="61"/>
      <c r="BH4592" s="61"/>
      <c r="BI4592" s="61"/>
    </row>
    <row r="4593" spans="2:61" s="8" customFormat="1" ht="20.399999999999999">
      <c r="B4593" s="52" ph="1"/>
      <c r="H4593" s="61"/>
      <c r="I4593" s="61"/>
      <c r="J4593" s="61"/>
      <c r="K4593" s="61"/>
      <c r="L4593" s="61"/>
      <c r="M4593" s="61"/>
      <c r="N4593" s="61"/>
      <c r="O4593" s="61"/>
      <c r="P4593" s="61"/>
      <c r="Q4593" s="61"/>
      <c r="R4593" s="61"/>
      <c r="S4593" s="61"/>
      <c r="AN4593" s="61"/>
      <c r="AO4593" s="61"/>
      <c r="AP4593" s="61"/>
      <c r="AQ4593" s="61"/>
      <c r="AR4593" s="61"/>
      <c r="AS4593" s="61"/>
      <c r="AT4593" s="61"/>
      <c r="AU4593" s="61"/>
      <c r="AV4593" s="61"/>
      <c r="AW4593" s="61"/>
      <c r="AX4593" s="61"/>
      <c r="AY4593" s="61"/>
      <c r="AZ4593" s="61"/>
      <c r="BA4593" s="61"/>
      <c r="BB4593" s="61"/>
      <c r="BC4593" s="61"/>
      <c r="BD4593" s="61"/>
      <c r="BE4593" s="61"/>
      <c r="BF4593" s="61"/>
      <c r="BG4593" s="61"/>
      <c r="BH4593" s="61"/>
      <c r="BI4593" s="61"/>
    </row>
    <row r="4595" spans="2:61" s="8" customFormat="1" ht="20.399999999999999">
      <c r="B4595" s="52" ph="1"/>
      <c r="H4595" s="61"/>
      <c r="I4595" s="61"/>
      <c r="J4595" s="61"/>
      <c r="K4595" s="61"/>
      <c r="L4595" s="61"/>
      <c r="M4595" s="61"/>
      <c r="N4595" s="61"/>
      <c r="O4595" s="61"/>
      <c r="P4595" s="61"/>
      <c r="Q4595" s="61"/>
      <c r="R4595" s="61"/>
      <c r="S4595" s="61"/>
      <c r="AN4595" s="61"/>
      <c r="AO4595" s="61"/>
      <c r="AP4595" s="61"/>
      <c r="AQ4595" s="61"/>
      <c r="AR4595" s="61"/>
      <c r="AS4595" s="61"/>
      <c r="AT4595" s="61"/>
      <c r="AU4595" s="61"/>
      <c r="AV4595" s="61"/>
      <c r="AW4595" s="61"/>
      <c r="AX4595" s="61"/>
      <c r="AY4595" s="61"/>
      <c r="AZ4595" s="61"/>
      <c r="BA4595" s="61"/>
      <c r="BB4595" s="61"/>
      <c r="BC4595" s="61"/>
      <c r="BD4595" s="61"/>
      <c r="BE4595" s="61"/>
      <c r="BF4595" s="61"/>
      <c r="BG4595" s="61"/>
      <c r="BH4595" s="61"/>
      <c r="BI4595" s="61"/>
    </row>
    <row r="4596" spans="2:61" s="8" customFormat="1" ht="20.399999999999999">
      <c r="B4596" s="52" ph="1"/>
      <c r="H4596" s="61"/>
      <c r="I4596" s="61"/>
      <c r="J4596" s="61"/>
      <c r="K4596" s="61"/>
      <c r="L4596" s="61"/>
      <c r="M4596" s="61"/>
      <c r="N4596" s="61"/>
      <c r="O4596" s="61"/>
      <c r="P4596" s="61"/>
      <c r="Q4596" s="61"/>
      <c r="R4596" s="61"/>
      <c r="S4596" s="61"/>
      <c r="AN4596" s="61"/>
      <c r="AO4596" s="61"/>
      <c r="AP4596" s="61"/>
      <c r="AQ4596" s="61"/>
      <c r="AR4596" s="61"/>
      <c r="AS4596" s="61"/>
      <c r="AT4596" s="61"/>
      <c r="AU4596" s="61"/>
      <c r="AV4596" s="61"/>
      <c r="AW4596" s="61"/>
      <c r="AX4596" s="61"/>
      <c r="AY4596" s="61"/>
      <c r="AZ4596" s="61"/>
      <c r="BA4596" s="61"/>
      <c r="BB4596" s="61"/>
      <c r="BC4596" s="61"/>
      <c r="BD4596" s="61"/>
      <c r="BE4596" s="61"/>
      <c r="BF4596" s="61"/>
      <c r="BG4596" s="61"/>
      <c r="BH4596" s="61"/>
      <c r="BI4596" s="61"/>
    </row>
    <row r="4597" spans="2:61" s="8" customFormat="1" ht="20.399999999999999">
      <c r="B4597" s="52" ph="1"/>
      <c r="H4597" s="61"/>
      <c r="I4597" s="61"/>
      <c r="J4597" s="61"/>
      <c r="K4597" s="61"/>
      <c r="L4597" s="61"/>
      <c r="M4597" s="61"/>
      <c r="N4597" s="61"/>
      <c r="O4597" s="61"/>
      <c r="P4597" s="61"/>
      <c r="Q4597" s="61"/>
      <c r="R4597" s="61"/>
      <c r="S4597" s="61"/>
      <c r="AN4597" s="61"/>
      <c r="AO4597" s="61"/>
      <c r="AP4597" s="61"/>
      <c r="AQ4597" s="61"/>
      <c r="AR4597" s="61"/>
      <c r="AS4597" s="61"/>
      <c r="AT4597" s="61"/>
      <c r="AU4597" s="61"/>
      <c r="AV4597" s="61"/>
      <c r="AW4597" s="61"/>
      <c r="AX4597" s="61"/>
      <c r="AY4597" s="61"/>
      <c r="AZ4597" s="61"/>
      <c r="BA4597" s="61"/>
      <c r="BB4597" s="61"/>
      <c r="BC4597" s="61"/>
      <c r="BD4597" s="61"/>
      <c r="BE4597" s="61"/>
      <c r="BF4597" s="61"/>
      <c r="BG4597" s="61"/>
      <c r="BH4597" s="61"/>
      <c r="BI4597" s="61"/>
    </row>
    <row r="4601" spans="2:61" s="8" customFormat="1" ht="20.399999999999999">
      <c r="B4601" s="52" ph="1"/>
      <c r="H4601" s="61"/>
      <c r="I4601" s="61"/>
      <c r="J4601" s="61"/>
      <c r="K4601" s="61"/>
      <c r="L4601" s="61"/>
      <c r="M4601" s="61"/>
      <c r="N4601" s="61"/>
      <c r="O4601" s="61"/>
      <c r="P4601" s="61"/>
      <c r="Q4601" s="61"/>
      <c r="R4601" s="61"/>
      <c r="S4601" s="61"/>
      <c r="AN4601" s="61"/>
      <c r="AO4601" s="61"/>
      <c r="AP4601" s="61"/>
      <c r="AQ4601" s="61"/>
      <c r="AR4601" s="61"/>
      <c r="AS4601" s="61"/>
      <c r="AT4601" s="61"/>
      <c r="AU4601" s="61"/>
      <c r="AV4601" s="61"/>
      <c r="AW4601" s="61"/>
      <c r="AX4601" s="61"/>
      <c r="AY4601" s="61"/>
      <c r="AZ4601" s="61"/>
      <c r="BA4601" s="61"/>
      <c r="BB4601" s="61"/>
      <c r="BC4601" s="61"/>
      <c r="BD4601" s="61"/>
      <c r="BE4601" s="61"/>
      <c r="BF4601" s="61"/>
      <c r="BG4601" s="61"/>
      <c r="BH4601" s="61"/>
      <c r="BI4601" s="61"/>
    </row>
    <row r="4603" spans="2:61" s="8" customFormat="1" ht="20.399999999999999">
      <c r="B4603" s="52" ph="1"/>
      <c r="H4603" s="61"/>
      <c r="I4603" s="61"/>
      <c r="J4603" s="61"/>
      <c r="K4603" s="61"/>
      <c r="L4603" s="61"/>
      <c r="M4603" s="61"/>
      <c r="N4603" s="61"/>
      <c r="O4603" s="61"/>
      <c r="P4603" s="61"/>
      <c r="Q4603" s="61"/>
      <c r="R4603" s="61"/>
      <c r="S4603" s="61"/>
      <c r="AN4603" s="61"/>
      <c r="AO4603" s="61"/>
      <c r="AP4603" s="61"/>
      <c r="AQ4603" s="61"/>
      <c r="AR4603" s="61"/>
      <c r="AS4603" s="61"/>
      <c r="AT4603" s="61"/>
      <c r="AU4603" s="61"/>
      <c r="AV4603" s="61"/>
      <c r="AW4603" s="61"/>
      <c r="AX4603" s="61"/>
      <c r="AY4603" s="61"/>
      <c r="AZ4603" s="61"/>
      <c r="BA4603" s="61"/>
      <c r="BB4603" s="61"/>
      <c r="BC4603" s="61"/>
      <c r="BD4603" s="61"/>
      <c r="BE4603" s="61"/>
      <c r="BF4603" s="61"/>
      <c r="BG4603" s="61"/>
      <c r="BH4603" s="61"/>
      <c r="BI4603" s="61"/>
    </row>
    <row r="4604" spans="2:61" s="8" customFormat="1" ht="20.399999999999999">
      <c r="B4604" s="52" ph="1"/>
      <c r="H4604" s="61"/>
      <c r="I4604" s="61"/>
      <c r="J4604" s="61"/>
      <c r="K4604" s="61"/>
      <c r="L4604" s="61"/>
      <c r="M4604" s="61"/>
      <c r="N4604" s="61"/>
      <c r="O4604" s="61"/>
      <c r="P4604" s="61"/>
      <c r="Q4604" s="61"/>
      <c r="R4604" s="61"/>
      <c r="S4604" s="61"/>
      <c r="AN4604" s="61"/>
      <c r="AO4604" s="61"/>
      <c r="AP4604" s="61"/>
      <c r="AQ4604" s="61"/>
      <c r="AR4604" s="61"/>
      <c r="AS4604" s="61"/>
      <c r="AT4604" s="61"/>
      <c r="AU4604" s="61"/>
      <c r="AV4604" s="61"/>
      <c r="AW4604" s="61"/>
      <c r="AX4604" s="61"/>
      <c r="AY4604" s="61"/>
      <c r="AZ4604" s="61"/>
      <c r="BA4604" s="61"/>
      <c r="BB4604" s="61"/>
      <c r="BC4604" s="61"/>
      <c r="BD4604" s="61"/>
      <c r="BE4604" s="61"/>
      <c r="BF4604" s="61"/>
      <c r="BG4604" s="61"/>
      <c r="BH4604" s="61"/>
      <c r="BI4604" s="61"/>
    </row>
    <row r="4606" spans="2:61" s="8" customFormat="1" ht="20.399999999999999">
      <c r="B4606" s="52" ph="1"/>
      <c r="H4606" s="61"/>
      <c r="I4606" s="61"/>
      <c r="J4606" s="61"/>
      <c r="K4606" s="61"/>
      <c r="L4606" s="61"/>
      <c r="M4606" s="61"/>
      <c r="N4606" s="61"/>
      <c r="O4606" s="61"/>
      <c r="P4606" s="61"/>
      <c r="Q4606" s="61"/>
      <c r="R4606" s="61"/>
      <c r="S4606" s="61"/>
      <c r="AN4606" s="61"/>
      <c r="AO4606" s="61"/>
      <c r="AP4606" s="61"/>
      <c r="AQ4606" s="61"/>
      <c r="AR4606" s="61"/>
      <c r="AS4606" s="61"/>
      <c r="AT4606" s="61"/>
      <c r="AU4606" s="61"/>
      <c r="AV4606" s="61"/>
      <c r="AW4606" s="61"/>
      <c r="AX4606" s="61"/>
      <c r="AY4606" s="61"/>
      <c r="AZ4606" s="61"/>
      <c r="BA4606" s="61"/>
      <c r="BB4606" s="61"/>
      <c r="BC4606" s="61"/>
      <c r="BD4606" s="61"/>
      <c r="BE4606" s="61"/>
      <c r="BF4606" s="61"/>
      <c r="BG4606" s="61"/>
      <c r="BH4606" s="61"/>
      <c r="BI4606" s="61"/>
    </row>
    <row r="4607" spans="2:61" s="8" customFormat="1" ht="20.399999999999999">
      <c r="B4607" s="52" ph="1"/>
      <c r="H4607" s="61"/>
      <c r="I4607" s="61"/>
      <c r="J4607" s="61"/>
      <c r="K4607" s="61"/>
      <c r="L4607" s="61"/>
      <c r="M4607" s="61"/>
      <c r="N4607" s="61"/>
      <c r="O4607" s="61"/>
      <c r="P4607" s="61"/>
      <c r="Q4607" s="61"/>
      <c r="R4607" s="61"/>
      <c r="S4607" s="61"/>
      <c r="AN4607" s="61"/>
      <c r="AO4607" s="61"/>
      <c r="AP4607" s="61"/>
      <c r="AQ4607" s="61"/>
      <c r="AR4607" s="61"/>
      <c r="AS4607" s="61"/>
      <c r="AT4607" s="61"/>
      <c r="AU4607" s="61"/>
      <c r="AV4607" s="61"/>
      <c r="AW4607" s="61"/>
      <c r="AX4607" s="61"/>
      <c r="AY4607" s="61"/>
      <c r="AZ4607" s="61"/>
      <c r="BA4607" s="61"/>
      <c r="BB4607" s="61"/>
      <c r="BC4607" s="61"/>
      <c r="BD4607" s="61"/>
      <c r="BE4607" s="61"/>
      <c r="BF4607" s="61"/>
      <c r="BG4607" s="61"/>
      <c r="BH4607" s="61"/>
      <c r="BI4607" s="61"/>
    </row>
    <row r="4608" spans="2:61" s="8" customFormat="1" ht="20.399999999999999">
      <c r="B4608" s="52" ph="1"/>
      <c r="H4608" s="61"/>
      <c r="I4608" s="61"/>
      <c r="J4608" s="61"/>
      <c r="K4608" s="61"/>
      <c r="L4608" s="61"/>
      <c r="M4608" s="61"/>
      <c r="N4608" s="61"/>
      <c r="O4608" s="61"/>
      <c r="P4608" s="61"/>
      <c r="Q4608" s="61"/>
      <c r="R4608" s="61"/>
      <c r="S4608" s="61"/>
      <c r="AN4608" s="61"/>
      <c r="AO4608" s="61"/>
      <c r="AP4608" s="61"/>
      <c r="AQ4608" s="61"/>
      <c r="AR4608" s="61"/>
      <c r="AS4608" s="61"/>
      <c r="AT4608" s="61"/>
      <c r="AU4608" s="61"/>
      <c r="AV4608" s="61"/>
      <c r="AW4608" s="61"/>
      <c r="AX4608" s="61"/>
      <c r="AY4608" s="61"/>
      <c r="AZ4608" s="61"/>
      <c r="BA4608" s="61"/>
      <c r="BB4608" s="61"/>
      <c r="BC4608" s="61"/>
      <c r="BD4608" s="61"/>
      <c r="BE4608" s="61"/>
      <c r="BF4608" s="61"/>
      <c r="BG4608" s="61"/>
      <c r="BH4608" s="61"/>
      <c r="BI4608" s="61"/>
    </row>
    <row r="4612" spans="2:61" s="8" customFormat="1" ht="20.399999999999999">
      <c r="B4612" s="52" ph="1"/>
      <c r="H4612" s="61"/>
      <c r="I4612" s="61"/>
      <c r="J4612" s="61"/>
      <c r="K4612" s="61"/>
      <c r="L4612" s="61"/>
      <c r="M4612" s="61"/>
      <c r="N4612" s="61"/>
      <c r="O4612" s="61"/>
      <c r="P4612" s="61"/>
      <c r="Q4612" s="61"/>
      <c r="R4612" s="61"/>
      <c r="S4612" s="61"/>
      <c r="AN4612" s="61"/>
      <c r="AO4612" s="61"/>
      <c r="AP4612" s="61"/>
      <c r="AQ4612" s="61"/>
      <c r="AR4612" s="61"/>
      <c r="AS4612" s="61"/>
      <c r="AT4612" s="61"/>
      <c r="AU4612" s="61"/>
      <c r="AV4612" s="61"/>
      <c r="AW4612" s="61"/>
      <c r="AX4612" s="61"/>
      <c r="AY4612" s="61"/>
      <c r="AZ4612" s="61"/>
      <c r="BA4612" s="61"/>
      <c r="BB4612" s="61"/>
      <c r="BC4612" s="61"/>
      <c r="BD4612" s="61"/>
      <c r="BE4612" s="61"/>
      <c r="BF4612" s="61"/>
      <c r="BG4612" s="61"/>
      <c r="BH4612" s="61"/>
      <c r="BI4612" s="61"/>
    </row>
    <row r="4614" spans="2:61" s="8" customFormat="1" ht="20.399999999999999">
      <c r="B4614" s="52" ph="1"/>
      <c r="H4614" s="61"/>
      <c r="I4614" s="61"/>
      <c r="J4614" s="61"/>
      <c r="K4614" s="61"/>
      <c r="L4614" s="61"/>
      <c r="M4614" s="61"/>
      <c r="N4614" s="61"/>
      <c r="O4614" s="61"/>
      <c r="P4614" s="61"/>
      <c r="Q4614" s="61"/>
      <c r="R4614" s="61"/>
      <c r="S4614" s="61"/>
      <c r="AN4614" s="61"/>
      <c r="AO4614" s="61"/>
      <c r="AP4614" s="61"/>
      <c r="AQ4614" s="61"/>
      <c r="AR4614" s="61"/>
      <c r="AS4614" s="61"/>
      <c r="AT4614" s="61"/>
      <c r="AU4614" s="61"/>
      <c r="AV4614" s="61"/>
      <c r="AW4614" s="61"/>
      <c r="AX4614" s="61"/>
      <c r="AY4614" s="61"/>
      <c r="AZ4614" s="61"/>
      <c r="BA4614" s="61"/>
      <c r="BB4614" s="61"/>
      <c r="BC4614" s="61"/>
      <c r="BD4614" s="61"/>
      <c r="BE4614" s="61"/>
      <c r="BF4614" s="61"/>
      <c r="BG4614" s="61"/>
      <c r="BH4614" s="61"/>
      <c r="BI4614" s="61"/>
    </row>
    <row r="4615" spans="2:61" s="8" customFormat="1" ht="20.399999999999999">
      <c r="B4615" s="52" ph="1"/>
      <c r="H4615" s="61"/>
      <c r="I4615" s="61"/>
      <c r="J4615" s="61"/>
      <c r="K4615" s="61"/>
      <c r="L4615" s="61"/>
      <c r="M4615" s="61"/>
      <c r="N4615" s="61"/>
      <c r="O4615" s="61"/>
      <c r="P4615" s="61"/>
      <c r="Q4615" s="61"/>
      <c r="R4615" s="61"/>
      <c r="S4615" s="61"/>
      <c r="AN4615" s="61"/>
      <c r="AO4615" s="61"/>
      <c r="AP4615" s="61"/>
      <c r="AQ4615" s="61"/>
      <c r="AR4615" s="61"/>
      <c r="AS4615" s="61"/>
      <c r="AT4615" s="61"/>
      <c r="AU4615" s="61"/>
      <c r="AV4615" s="61"/>
      <c r="AW4615" s="61"/>
      <c r="AX4615" s="61"/>
      <c r="AY4615" s="61"/>
      <c r="AZ4615" s="61"/>
      <c r="BA4615" s="61"/>
      <c r="BB4615" s="61"/>
      <c r="BC4615" s="61"/>
      <c r="BD4615" s="61"/>
      <c r="BE4615" s="61"/>
      <c r="BF4615" s="61"/>
      <c r="BG4615" s="61"/>
      <c r="BH4615" s="61"/>
      <c r="BI4615" s="61"/>
    </row>
    <row r="4617" spans="2:61" s="8" customFormat="1" ht="20.399999999999999">
      <c r="B4617" s="52" ph="1"/>
      <c r="H4617" s="61"/>
      <c r="I4617" s="61"/>
      <c r="J4617" s="61"/>
      <c r="K4617" s="61"/>
      <c r="L4617" s="61"/>
      <c r="M4617" s="61"/>
      <c r="N4617" s="61"/>
      <c r="O4617" s="61"/>
      <c r="P4617" s="61"/>
      <c r="Q4617" s="61"/>
      <c r="R4617" s="61"/>
      <c r="S4617" s="61"/>
      <c r="AN4617" s="61"/>
      <c r="AO4617" s="61"/>
      <c r="AP4617" s="61"/>
      <c r="AQ4617" s="61"/>
      <c r="AR4617" s="61"/>
      <c r="AS4617" s="61"/>
      <c r="AT4617" s="61"/>
      <c r="AU4617" s="61"/>
      <c r="AV4617" s="61"/>
      <c r="AW4617" s="61"/>
      <c r="AX4617" s="61"/>
      <c r="AY4617" s="61"/>
      <c r="AZ4617" s="61"/>
      <c r="BA4617" s="61"/>
      <c r="BB4617" s="61"/>
      <c r="BC4617" s="61"/>
      <c r="BD4617" s="61"/>
      <c r="BE4617" s="61"/>
      <c r="BF4617" s="61"/>
      <c r="BG4617" s="61"/>
      <c r="BH4617" s="61"/>
      <c r="BI4617" s="61"/>
    </row>
    <row r="4618" spans="2:61" s="8" customFormat="1" ht="20.399999999999999">
      <c r="B4618" s="52" ph="1"/>
      <c r="H4618" s="61"/>
      <c r="I4618" s="61"/>
      <c r="J4618" s="61"/>
      <c r="K4618" s="61"/>
      <c r="L4618" s="61"/>
      <c r="M4618" s="61"/>
      <c r="N4618" s="61"/>
      <c r="O4618" s="61"/>
      <c r="P4618" s="61"/>
      <c r="Q4618" s="61"/>
      <c r="R4618" s="61"/>
      <c r="S4618" s="61"/>
      <c r="AN4618" s="61"/>
      <c r="AO4618" s="61"/>
      <c r="AP4618" s="61"/>
      <c r="AQ4618" s="61"/>
      <c r="AR4618" s="61"/>
      <c r="AS4618" s="61"/>
      <c r="AT4618" s="61"/>
      <c r="AU4618" s="61"/>
      <c r="AV4618" s="61"/>
      <c r="AW4618" s="61"/>
      <c r="AX4618" s="61"/>
      <c r="AY4618" s="61"/>
      <c r="AZ4618" s="61"/>
      <c r="BA4618" s="61"/>
      <c r="BB4618" s="61"/>
      <c r="BC4618" s="61"/>
      <c r="BD4618" s="61"/>
      <c r="BE4618" s="61"/>
      <c r="BF4618" s="61"/>
      <c r="BG4618" s="61"/>
      <c r="BH4618" s="61"/>
      <c r="BI4618" s="61"/>
    </row>
    <row r="4619" spans="2:61" s="8" customFormat="1" ht="20.399999999999999">
      <c r="B4619" s="52" ph="1"/>
      <c r="H4619" s="61"/>
      <c r="I4619" s="61"/>
      <c r="J4619" s="61"/>
      <c r="K4619" s="61"/>
      <c r="L4619" s="61"/>
      <c r="M4619" s="61"/>
      <c r="N4619" s="61"/>
      <c r="O4619" s="61"/>
      <c r="P4619" s="61"/>
      <c r="Q4619" s="61"/>
      <c r="R4619" s="61"/>
      <c r="S4619" s="61"/>
      <c r="AN4619" s="61"/>
      <c r="AO4619" s="61"/>
      <c r="AP4619" s="61"/>
      <c r="AQ4619" s="61"/>
      <c r="AR4619" s="61"/>
      <c r="AS4619" s="61"/>
      <c r="AT4619" s="61"/>
      <c r="AU4619" s="61"/>
      <c r="AV4619" s="61"/>
      <c r="AW4619" s="61"/>
      <c r="AX4619" s="61"/>
      <c r="AY4619" s="61"/>
      <c r="AZ4619" s="61"/>
      <c r="BA4619" s="61"/>
      <c r="BB4619" s="61"/>
      <c r="BC4619" s="61"/>
      <c r="BD4619" s="61"/>
      <c r="BE4619" s="61"/>
      <c r="BF4619" s="61"/>
      <c r="BG4619" s="61"/>
      <c r="BH4619" s="61"/>
      <c r="BI4619" s="61"/>
    </row>
    <row r="4623" spans="2:61" s="8" customFormat="1" ht="20.399999999999999">
      <c r="B4623" s="52" ph="1"/>
      <c r="H4623" s="61"/>
      <c r="I4623" s="61"/>
      <c r="J4623" s="61"/>
      <c r="K4623" s="61"/>
      <c r="L4623" s="61"/>
      <c r="M4623" s="61"/>
      <c r="N4623" s="61"/>
      <c r="O4623" s="61"/>
      <c r="P4623" s="61"/>
      <c r="Q4623" s="61"/>
      <c r="R4623" s="61"/>
      <c r="S4623" s="61"/>
      <c r="AN4623" s="61"/>
      <c r="AO4623" s="61"/>
      <c r="AP4623" s="61"/>
      <c r="AQ4623" s="61"/>
      <c r="AR4623" s="61"/>
      <c r="AS4623" s="61"/>
      <c r="AT4623" s="61"/>
      <c r="AU4623" s="61"/>
      <c r="AV4623" s="61"/>
      <c r="AW4623" s="61"/>
      <c r="AX4623" s="61"/>
      <c r="AY4623" s="61"/>
      <c r="AZ4623" s="61"/>
      <c r="BA4623" s="61"/>
      <c r="BB4623" s="61"/>
      <c r="BC4623" s="61"/>
      <c r="BD4623" s="61"/>
      <c r="BE4623" s="61"/>
      <c r="BF4623" s="61"/>
      <c r="BG4623" s="61"/>
      <c r="BH4623" s="61"/>
      <c r="BI4623" s="61"/>
    </row>
    <row r="4625" spans="2:61" s="8" customFormat="1" ht="20.399999999999999">
      <c r="B4625" s="52" ph="1"/>
      <c r="H4625" s="61"/>
      <c r="I4625" s="61"/>
      <c r="J4625" s="61"/>
      <c r="K4625" s="61"/>
      <c r="L4625" s="61"/>
      <c r="M4625" s="61"/>
      <c r="N4625" s="61"/>
      <c r="O4625" s="61"/>
      <c r="P4625" s="61"/>
      <c r="Q4625" s="61"/>
      <c r="R4625" s="61"/>
      <c r="S4625" s="61"/>
      <c r="AN4625" s="61"/>
      <c r="AO4625" s="61"/>
      <c r="AP4625" s="61"/>
      <c r="AQ4625" s="61"/>
      <c r="AR4625" s="61"/>
      <c r="AS4625" s="61"/>
      <c r="AT4625" s="61"/>
      <c r="AU4625" s="61"/>
      <c r="AV4625" s="61"/>
      <c r="AW4625" s="61"/>
      <c r="AX4625" s="61"/>
      <c r="AY4625" s="61"/>
      <c r="AZ4625" s="61"/>
      <c r="BA4625" s="61"/>
      <c r="BB4625" s="61"/>
      <c r="BC4625" s="61"/>
      <c r="BD4625" s="61"/>
      <c r="BE4625" s="61"/>
      <c r="BF4625" s="61"/>
      <c r="BG4625" s="61"/>
      <c r="BH4625" s="61"/>
      <c r="BI4625" s="61"/>
    </row>
    <row r="4626" spans="2:61" s="8" customFormat="1" ht="20.399999999999999">
      <c r="B4626" s="52" ph="1"/>
      <c r="H4626" s="61"/>
      <c r="I4626" s="61"/>
      <c r="J4626" s="61"/>
      <c r="K4626" s="61"/>
      <c r="L4626" s="61"/>
      <c r="M4626" s="61"/>
      <c r="N4626" s="61"/>
      <c r="O4626" s="61"/>
      <c r="P4626" s="61"/>
      <c r="Q4626" s="61"/>
      <c r="R4626" s="61"/>
      <c r="S4626" s="61"/>
      <c r="AN4626" s="61"/>
      <c r="AO4626" s="61"/>
      <c r="AP4626" s="61"/>
      <c r="AQ4626" s="61"/>
      <c r="AR4626" s="61"/>
      <c r="AS4626" s="61"/>
      <c r="AT4626" s="61"/>
      <c r="AU4626" s="61"/>
      <c r="AV4626" s="61"/>
      <c r="AW4626" s="61"/>
      <c r="AX4626" s="61"/>
      <c r="AY4626" s="61"/>
      <c r="AZ4626" s="61"/>
      <c r="BA4626" s="61"/>
      <c r="BB4626" s="61"/>
      <c r="BC4626" s="61"/>
      <c r="BD4626" s="61"/>
      <c r="BE4626" s="61"/>
      <c r="BF4626" s="61"/>
      <c r="BG4626" s="61"/>
      <c r="BH4626" s="61"/>
      <c r="BI4626" s="61"/>
    </row>
    <row r="4628" spans="2:61" s="8" customFormat="1" ht="20.399999999999999">
      <c r="B4628" s="52" ph="1"/>
      <c r="H4628" s="61"/>
      <c r="I4628" s="61"/>
      <c r="J4628" s="61"/>
      <c r="K4628" s="61"/>
      <c r="L4628" s="61"/>
      <c r="M4628" s="61"/>
      <c r="N4628" s="61"/>
      <c r="O4628" s="61"/>
      <c r="P4628" s="61"/>
      <c r="Q4628" s="61"/>
      <c r="R4628" s="61"/>
      <c r="S4628" s="61"/>
      <c r="AN4628" s="61"/>
      <c r="AO4628" s="61"/>
      <c r="AP4628" s="61"/>
      <c r="AQ4628" s="61"/>
      <c r="AR4628" s="61"/>
      <c r="AS4628" s="61"/>
      <c r="AT4628" s="61"/>
      <c r="AU4628" s="61"/>
      <c r="AV4628" s="61"/>
      <c r="AW4628" s="61"/>
      <c r="AX4628" s="61"/>
      <c r="AY4628" s="61"/>
      <c r="AZ4628" s="61"/>
      <c r="BA4628" s="61"/>
      <c r="BB4628" s="61"/>
      <c r="BC4628" s="61"/>
      <c r="BD4628" s="61"/>
      <c r="BE4628" s="61"/>
      <c r="BF4628" s="61"/>
      <c r="BG4628" s="61"/>
      <c r="BH4628" s="61"/>
      <c r="BI4628" s="61"/>
    </row>
    <row r="4629" spans="2:61" s="8" customFormat="1" ht="20.399999999999999">
      <c r="B4629" s="52" ph="1"/>
      <c r="H4629" s="61"/>
      <c r="I4629" s="61"/>
      <c r="J4629" s="61"/>
      <c r="K4629" s="61"/>
      <c r="L4629" s="61"/>
      <c r="M4629" s="61"/>
      <c r="N4629" s="61"/>
      <c r="O4629" s="61"/>
      <c r="P4629" s="61"/>
      <c r="Q4629" s="61"/>
      <c r="R4629" s="61"/>
      <c r="S4629" s="61"/>
      <c r="AN4629" s="61"/>
      <c r="AO4629" s="61"/>
      <c r="AP4629" s="61"/>
      <c r="AQ4629" s="61"/>
      <c r="AR4629" s="61"/>
      <c r="AS4629" s="61"/>
      <c r="AT4629" s="61"/>
      <c r="AU4629" s="61"/>
      <c r="AV4629" s="61"/>
      <c r="AW4629" s="61"/>
      <c r="AX4629" s="61"/>
      <c r="AY4629" s="61"/>
      <c r="AZ4629" s="61"/>
      <c r="BA4629" s="61"/>
      <c r="BB4629" s="61"/>
      <c r="BC4629" s="61"/>
      <c r="BD4629" s="61"/>
      <c r="BE4629" s="61"/>
      <c r="BF4629" s="61"/>
      <c r="BG4629" s="61"/>
      <c r="BH4629" s="61"/>
      <c r="BI4629" s="61"/>
    </row>
    <row r="4630" spans="2:61" s="8" customFormat="1" ht="20.399999999999999">
      <c r="B4630" s="52" ph="1"/>
      <c r="H4630" s="61"/>
      <c r="I4630" s="61"/>
      <c r="J4630" s="61"/>
      <c r="K4630" s="61"/>
      <c r="L4630" s="61"/>
      <c r="M4630" s="61"/>
      <c r="N4630" s="61"/>
      <c r="O4630" s="61"/>
      <c r="P4630" s="61"/>
      <c r="Q4630" s="61"/>
      <c r="R4630" s="61"/>
      <c r="S4630" s="61"/>
      <c r="AN4630" s="61"/>
      <c r="AO4630" s="61"/>
      <c r="AP4630" s="61"/>
      <c r="AQ4630" s="61"/>
      <c r="AR4630" s="61"/>
      <c r="AS4630" s="61"/>
      <c r="AT4630" s="61"/>
      <c r="AU4630" s="61"/>
      <c r="AV4630" s="61"/>
      <c r="AW4630" s="61"/>
      <c r="AX4630" s="61"/>
      <c r="AY4630" s="61"/>
      <c r="AZ4630" s="61"/>
      <c r="BA4630" s="61"/>
      <c r="BB4630" s="61"/>
      <c r="BC4630" s="61"/>
      <c r="BD4630" s="61"/>
      <c r="BE4630" s="61"/>
      <c r="BF4630" s="61"/>
      <c r="BG4630" s="61"/>
      <c r="BH4630" s="61"/>
      <c r="BI4630" s="61"/>
    </row>
    <row r="4633" spans="2:61" s="8" customFormat="1" ht="20.399999999999999">
      <c r="B4633" s="52" ph="1"/>
      <c r="H4633" s="61"/>
      <c r="I4633" s="61"/>
      <c r="J4633" s="61"/>
      <c r="K4633" s="61"/>
      <c r="L4633" s="61"/>
      <c r="M4633" s="61"/>
      <c r="N4633" s="61"/>
      <c r="O4633" s="61"/>
      <c r="P4633" s="61"/>
      <c r="Q4633" s="61"/>
      <c r="R4633" s="61"/>
      <c r="S4633" s="61"/>
      <c r="AN4633" s="61"/>
      <c r="AO4633" s="61"/>
      <c r="AP4633" s="61"/>
      <c r="AQ4633" s="61"/>
      <c r="AR4633" s="61"/>
      <c r="AS4633" s="61"/>
      <c r="AT4633" s="61"/>
      <c r="AU4633" s="61"/>
      <c r="AV4633" s="61"/>
      <c r="AW4633" s="61"/>
      <c r="AX4633" s="61"/>
      <c r="AY4633" s="61"/>
      <c r="AZ4633" s="61"/>
      <c r="BA4633" s="61"/>
      <c r="BB4633" s="61"/>
      <c r="BC4633" s="61"/>
      <c r="BD4633" s="61"/>
      <c r="BE4633" s="61"/>
      <c r="BF4633" s="61"/>
      <c r="BG4633" s="61"/>
      <c r="BH4633" s="61"/>
      <c r="BI4633" s="61"/>
    </row>
    <row r="4635" spans="2:61" s="8" customFormat="1" ht="20.399999999999999">
      <c r="B4635" s="52" ph="1"/>
      <c r="H4635" s="61"/>
      <c r="I4635" s="61"/>
      <c r="J4635" s="61"/>
      <c r="K4635" s="61"/>
      <c r="L4635" s="61"/>
      <c r="M4635" s="61"/>
      <c r="N4635" s="61"/>
      <c r="O4635" s="61"/>
      <c r="P4635" s="61"/>
      <c r="Q4635" s="61"/>
      <c r="R4635" s="61"/>
      <c r="S4635" s="61"/>
      <c r="AN4635" s="61"/>
      <c r="AO4635" s="61"/>
      <c r="AP4635" s="61"/>
      <c r="AQ4635" s="61"/>
      <c r="AR4635" s="61"/>
      <c r="AS4635" s="61"/>
      <c r="AT4635" s="61"/>
      <c r="AU4635" s="61"/>
      <c r="AV4635" s="61"/>
      <c r="AW4635" s="61"/>
      <c r="AX4635" s="61"/>
      <c r="AY4635" s="61"/>
      <c r="AZ4635" s="61"/>
      <c r="BA4635" s="61"/>
      <c r="BB4635" s="61"/>
      <c r="BC4635" s="61"/>
      <c r="BD4635" s="61"/>
      <c r="BE4635" s="61"/>
      <c r="BF4635" s="61"/>
      <c r="BG4635" s="61"/>
      <c r="BH4635" s="61"/>
      <c r="BI4635" s="61"/>
    </row>
    <row r="4636" spans="2:61" s="8" customFormat="1" ht="20.399999999999999">
      <c r="B4636" s="52" ph="1"/>
      <c r="H4636" s="61"/>
      <c r="I4636" s="61"/>
      <c r="J4636" s="61"/>
      <c r="K4636" s="61"/>
      <c r="L4636" s="61"/>
      <c r="M4636" s="61"/>
      <c r="N4636" s="61"/>
      <c r="O4636" s="61"/>
      <c r="P4636" s="61"/>
      <c r="Q4636" s="61"/>
      <c r="R4636" s="61"/>
      <c r="S4636" s="61"/>
      <c r="AN4636" s="61"/>
      <c r="AO4636" s="61"/>
      <c r="AP4636" s="61"/>
      <c r="AQ4636" s="61"/>
      <c r="AR4636" s="61"/>
      <c r="AS4636" s="61"/>
      <c r="AT4636" s="61"/>
      <c r="AU4636" s="61"/>
      <c r="AV4636" s="61"/>
      <c r="AW4636" s="61"/>
      <c r="AX4636" s="61"/>
      <c r="AY4636" s="61"/>
      <c r="AZ4636" s="61"/>
      <c r="BA4636" s="61"/>
      <c r="BB4636" s="61"/>
      <c r="BC4636" s="61"/>
      <c r="BD4636" s="61"/>
      <c r="BE4636" s="61"/>
      <c r="BF4636" s="61"/>
      <c r="BG4636" s="61"/>
      <c r="BH4636" s="61"/>
      <c r="BI4636" s="61"/>
    </row>
    <row r="4638" spans="2:61" s="8" customFormat="1" ht="20.399999999999999">
      <c r="B4638" s="52" ph="1"/>
      <c r="H4638" s="61"/>
      <c r="I4638" s="61"/>
      <c r="J4638" s="61"/>
      <c r="K4638" s="61"/>
      <c r="L4638" s="61"/>
      <c r="M4638" s="61"/>
      <c r="N4638" s="61"/>
      <c r="O4638" s="61"/>
      <c r="P4638" s="61"/>
      <c r="Q4638" s="61"/>
      <c r="R4638" s="61"/>
      <c r="S4638" s="61"/>
      <c r="AN4638" s="61"/>
      <c r="AO4638" s="61"/>
      <c r="AP4638" s="61"/>
      <c r="AQ4638" s="61"/>
      <c r="AR4638" s="61"/>
      <c r="AS4638" s="61"/>
      <c r="AT4638" s="61"/>
      <c r="AU4638" s="61"/>
      <c r="AV4638" s="61"/>
      <c r="AW4638" s="61"/>
      <c r="AX4638" s="61"/>
      <c r="AY4638" s="61"/>
      <c r="AZ4638" s="61"/>
      <c r="BA4638" s="61"/>
      <c r="BB4638" s="61"/>
      <c r="BC4638" s="61"/>
      <c r="BD4638" s="61"/>
      <c r="BE4638" s="61"/>
      <c r="BF4638" s="61"/>
      <c r="BG4638" s="61"/>
      <c r="BH4638" s="61"/>
      <c r="BI4638" s="61"/>
    </row>
    <row r="4639" spans="2:61" s="8" customFormat="1" ht="20.399999999999999">
      <c r="B4639" s="52" ph="1"/>
      <c r="H4639" s="61"/>
      <c r="I4639" s="61"/>
      <c r="J4639" s="61"/>
      <c r="K4639" s="61"/>
      <c r="L4639" s="61"/>
      <c r="M4639" s="61"/>
      <c r="N4639" s="61"/>
      <c r="O4639" s="61"/>
      <c r="P4639" s="61"/>
      <c r="Q4639" s="61"/>
      <c r="R4639" s="61"/>
      <c r="S4639" s="61"/>
      <c r="AN4639" s="61"/>
      <c r="AO4639" s="61"/>
      <c r="AP4639" s="61"/>
      <c r="AQ4639" s="61"/>
      <c r="AR4639" s="61"/>
      <c r="AS4639" s="61"/>
      <c r="AT4639" s="61"/>
      <c r="AU4639" s="61"/>
      <c r="AV4639" s="61"/>
      <c r="AW4639" s="61"/>
      <c r="AX4639" s="61"/>
      <c r="AY4639" s="61"/>
      <c r="AZ4639" s="61"/>
      <c r="BA4639" s="61"/>
      <c r="BB4639" s="61"/>
      <c r="BC4639" s="61"/>
      <c r="BD4639" s="61"/>
      <c r="BE4639" s="61"/>
      <c r="BF4639" s="61"/>
      <c r="BG4639" s="61"/>
      <c r="BH4639" s="61"/>
      <c r="BI4639" s="61"/>
    </row>
    <row r="4640" spans="2:61" s="8" customFormat="1" ht="20.399999999999999">
      <c r="B4640" s="52" ph="1"/>
      <c r="H4640" s="61"/>
      <c r="I4640" s="61"/>
      <c r="J4640" s="61"/>
      <c r="K4640" s="61"/>
      <c r="L4640" s="61"/>
      <c r="M4640" s="61"/>
      <c r="N4640" s="61"/>
      <c r="O4640" s="61"/>
      <c r="P4640" s="61"/>
      <c r="Q4640" s="61"/>
      <c r="R4640" s="61"/>
      <c r="S4640" s="61"/>
      <c r="AN4640" s="61"/>
      <c r="AO4640" s="61"/>
      <c r="AP4640" s="61"/>
      <c r="AQ4640" s="61"/>
      <c r="AR4640" s="61"/>
      <c r="AS4640" s="61"/>
      <c r="AT4640" s="61"/>
      <c r="AU4640" s="61"/>
      <c r="AV4640" s="61"/>
      <c r="AW4640" s="61"/>
      <c r="AX4640" s="61"/>
      <c r="AY4640" s="61"/>
      <c r="AZ4640" s="61"/>
      <c r="BA4640" s="61"/>
      <c r="BB4640" s="61"/>
      <c r="BC4640" s="61"/>
      <c r="BD4640" s="61"/>
      <c r="BE4640" s="61"/>
      <c r="BF4640" s="61"/>
      <c r="BG4640" s="61"/>
      <c r="BH4640" s="61"/>
      <c r="BI4640" s="61"/>
    </row>
    <row r="4644" spans="2:61" s="8" customFormat="1" ht="20.399999999999999">
      <c r="B4644" s="52" ph="1"/>
      <c r="H4644" s="61"/>
      <c r="I4644" s="61"/>
      <c r="J4644" s="61"/>
      <c r="K4644" s="61"/>
      <c r="L4644" s="61"/>
      <c r="M4644" s="61"/>
      <c r="N4644" s="61"/>
      <c r="O4644" s="61"/>
      <c r="P4644" s="61"/>
      <c r="Q4644" s="61"/>
      <c r="R4644" s="61"/>
      <c r="S4644" s="61"/>
      <c r="AN4644" s="61"/>
      <c r="AO4644" s="61"/>
      <c r="AP4644" s="61"/>
      <c r="AQ4644" s="61"/>
      <c r="AR4644" s="61"/>
      <c r="AS4644" s="61"/>
      <c r="AT4644" s="61"/>
      <c r="AU4644" s="61"/>
      <c r="AV4644" s="61"/>
      <c r="AW4644" s="61"/>
      <c r="AX4644" s="61"/>
      <c r="AY4644" s="61"/>
      <c r="AZ4644" s="61"/>
      <c r="BA4644" s="61"/>
      <c r="BB4644" s="61"/>
      <c r="BC4644" s="61"/>
      <c r="BD4644" s="61"/>
      <c r="BE4644" s="61"/>
      <c r="BF4644" s="61"/>
      <c r="BG4644" s="61"/>
      <c r="BH4644" s="61"/>
      <c r="BI4644" s="61"/>
    </row>
    <row r="4646" spans="2:61" s="8" customFormat="1" ht="20.399999999999999">
      <c r="B4646" s="52" ph="1"/>
      <c r="H4646" s="61"/>
      <c r="I4646" s="61"/>
      <c r="J4646" s="61"/>
      <c r="K4646" s="61"/>
      <c r="L4646" s="61"/>
      <c r="M4646" s="61"/>
      <c r="N4646" s="61"/>
      <c r="O4646" s="61"/>
      <c r="P4646" s="61"/>
      <c r="Q4646" s="61"/>
      <c r="R4646" s="61"/>
      <c r="S4646" s="61"/>
      <c r="AN4646" s="61"/>
      <c r="AO4646" s="61"/>
      <c r="AP4646" s="61"/>
      <c r="AQ4646" s="61"/>
      <c r="AR4646" s="61"/>
      <c r="AS4646" s="61"/>
      <c r="AT4646" s="61"/>
      <c r="AU4646" s="61"/>
      <c r="AV4646" s="61"/>
      <c r="AW4646" s="61"/>
      <c r="AX4646" s="61"/>
      <c r="AY4646" s="61"/>
      <c r="AZ4646" s="61"/>
      <c r="BA4646" s="61"/>
      <c r="BB4646" s="61"/>
      <c r="BC4646" s="61"/>
      <c r="BD4646" s="61"/>
      <c r="BE4646" s="61"/>
      <c r="BF4646" s="61"/>
      <c r="BG4646" s="61"/>
      <c r="BH4646" s="61"/>
      <c r="BI4646" s="61"/>
    </row>
    <row r="4647" spans="2:61" s="8" customFormat="1" ht="20.399999999999999">
      <c r="B4647" s="52" ph="1"/>
      <c r="H4647" s="61"/>
      <c r="I4647" s="61"/>
      <c r="J4647" s="61"/>
      <c r="K4647" s="61"/>
      <c r="L4647" s="61"/>
      <c r="M4647" s="61"/>
      <c r="N4647" s="61"/>
      <c r="O4647" s="61"/>
      <c r="P4647" s="61"/>
      <c r="Q4647" s="61"/>
      <c r="R4647" s="61"/>
      <c r="S4647" s="61"/>
      <c r="AN4647" s="61"/>
      <c r="AO4647" s="61"/>
      <c r="AP4647" s="61"/>
      <c r="AQ4647" s="61"/>
      <c r="AR4647" s="61"/>
      <c r="AS4647" s="61"/>
      <c r="AT4647" s="61"/>
      <c r="AU4647" s="61"/>
      <c r="AV4647" s="61"/>
      <c r="AW4647" s="61"/>
      <c r="AX4647" s="61"/>
      <c r="AY4647" s="61"/>
      <c r="AZ4647" s="61"/>
      <c r="BA4647" s="61"/>
      <c r="BB4647" s="61"/>
      <c r="BC4647" s="61"/>
      <c r="BD4647" s="61"/>
      <c r="BE4647" s="61"/>
      <c r="BF4647" s="61"/>
      <c r="BG4647" s="61"/>
      <c r="BH4647" s="61"/>
      <c r="BI4647" s="61"/>
    </row>
    <row r="4649" spans="2:61" s="8" customFormat="1" ht="20.399999999999999">
      <c r="B4649" s="52" ph="1"/>
      <c r="H4649" s="61"/>
      <c r="I4649" s="61"/>
      <c r="J4649" s="61"/>
      <c r="K4649" s="61"/>
      <c r="L4649" s="61"/>
      <c r="M4649" s="61"/>
      <c r="N4649" s="61"/>
      <c r="O4649" s="61"/>
      <c r="P4649" s="61"/>
      <c r="Q4649" s="61"/>
      <c r="R4649" s="61"/>
      <c r="S4649" s="61"/>
      <c r="AN4649" s="61"/>
      <c r="AO4649" s="61"/>
      <c r="AP4649" s="61"/>
      <c r="AQ4649" s="61"/>
      <c r="AR4649" s="61"/>
      <c r="AS4649" s="61"/>
      <c r="AT4649" s="61"/>
      <c r="AU4649" s="61"/>
      <c r="AV4649" s="61"/>
      <c r="AW4649" s="61"/>
      <c r="AX4649" s="61"/>
      <c r="AY4649" s="61"/>
      <c r="AZ4649" s="61"/>
      <c r="BA4649" s="61"/>
      <c r="BB4649" s="61"/>
      <c r="BC4649" s="61"/>
      <c r="BD4649" s="61"/>
      <c r="BE4649" s="61"/>
      <c r="BF4649" s="61"/>
      <c r="BG4649" s="61"/>
      <c r="BH4649" s="61"/>
      <c r="BI4649" s="61"/>
    </row>
    <row r="4650" spans="2:61" s="8" customFormat="1" ht="20.399999999999999">
      <c r="B4650" s="52" ph="1"/>
      <c r="H4650" s="61"/>
      <c r="I4650" s="61"/>
      <c r="J4650" s="61"/>
      <c r="K4650" s="61"/>
      <c r="L4650" s="61"/>
      <c r="M4650" s="61"/>
      <c r="N4650" s="61"/>
      <c r="O4650" s="61"/>
      <c r="P4650" s="61"/>
      <c r="Q4650" s="61"/>
      <c r="R4650" s="61"/>
      <c r="S4650" s="61"/>
      <c r="AN4650" s="61"/>
      <c r="AO4650" s="61"/>
      <c r="AP4650" s="61"/>
      <c r="AQ4650" s="61"/>
      <c r="AR4650" s="61"/>
      <c r="AS4650" s="61"/>
      <c r="AT4650" s="61"/>
      <c r="AU4650" s="61"/>
      <c r="AV4650" s="61"/>
      <c r="AW4650" s="61"/>
      <c r="AX4650" s="61"/>
      <c r="AY4650" s="61"/>
      <c r="AZ4650" s="61"/>
      <c r="BA4650" s="61"/>
      <c r="BB4650" s="61"/>
      <c r="BC4650" s="61"/>
      <c r="BD4650" s="61"/>
      <c r="BE4650" s="61"/>
      <c r="BF4650" s="61"/>
      <c r="BG4650" s="61"/>
      <c r="BH4650" s="61"/>
      <c r="BI4650" s="61"/>
    </row>
    <row r="4651" spans="2:61" s="8" customFormat="1" ht="20.399999999999999">
      <c r="B4651" s="52" ph="1"/>
      <c r="H4651" s="61"/>
      <c r="I4651" s="61"/>
      <c r="J4651" s="61"/>
      <c r="K4651" s="61"/>
      <c r="L4651" s="61"/>
      <c r="M4651" s="61"/>
      <c r="N4651" s="61"/>
      <c r="O4651" s="61"/>
      <c r="P4651" s="61"/>
      <c r="Q4651" s="61"/>
      <c r="R4651" s="61"/>
      <c r="S4651" s="61"/>
      <c r="AN4651" s="61"/>
      <c r="AO4651" s="61"/>
      <c r="AP4651" s="61"/>
      <c r="AQ4651" s="61"/>
      <c r="AR4651" s="61"/>
      <c r="AS4651" s="61"/>
      <c r="AT4651" s="61"/>
      <c r="AU4651" s="61"/>
      <c r="AV4651" s="61"/>
      <c r="AW4651" s="61"/>
      <c r="AX4651" s="61"/>
      <c r="AY4651" s="61"/>
      <c r="AZ4651" s="61"/>
      <c r="BA4651" s="61"/>
      <c r="BB4651" s="61"/>
      <c r="BC4651" s="61"/>
      <c r="BD4651" s="61"/>
      <c r="BE4651" s="61"/>
      <c r="BF4651" s="61"/>
      <c r="BG4651" s="61"/>
      <c r="BH4651" s="61"/>
      <c r="BI4651" s="61"/>
    </row>
    <row r="4655" spans="2:61" s="8" customFormat="1" ht="20.399999999999999">
      <c r="B4655" s="52" ph="1"/>
      <c r="H4655" s="61"/>
      <c r="I4655" s="61"/>
      <c r="J4655" s="61"/>
      <c r="K4655" s="61"/>
      <c r="L4655" s="61"/>
      <c r="M4655" s="61"/>
      <c r="N4655" s="61"/>
      <c r="O4655" s="61"/>
      <c r="P4655" s="61"/>
      <c r="Q4655" s="61"/>
      <c r="R4655" s="61"/>
      <c r="S4655" s="61"/>
      <c r="AN4655" s="61"/>
      <c r="AO4655" s="61"/>
      <c r="AP4655" s="61"/>
      <c r="AQ4655" s="61"/>
      <c r="AR4655" s="61"/>
      <c r="AS4655" s="61"/>
      <c r="AT4655" s="61"/>
      <c r="AU4655" s="61"/>
      <c r="AV4655" s="61"/>
      <c r="AW4655" s="61"/>
      <c r="AX4655" s="61"/>
      <c r="AY4655" s="61"/>
      <c r="AZ4655" s="61"/>
      <c r="BA4655" s="61"/>
      <c r="BB4655" s="61"/>
      <c r="BC4655" s="61"/>
      <c r="BD4655" s="61"/>
      <c r="BE4655" s="61"/>
      <c r="BF4655" s="61"/>
      <c r="BG4655" s="61"/>
      <c r="BH4655" s="61"/>
      <c r="BI4655" s="61"/>
    </row>
    <row r="4660" spans="2:61" s="8" customFormat="1" ht="20.399999999999999">
      <c r="B4660" s="52" ph="1"/>
      <c r="H4660" s="61"/>
      <c r="I4660" s="61"/>
      <c r="J4660" s="61"/>
      <c r="K4660" s="61"/>
      <c r="L4660" s="61"/>
      <c r="M4660" s="61"/>
      <c r="N4660" s="61"/>
      <c r="O4660" s="61"/>
      <c r="P4660" s="61"/>
      <c r="Q4660" s="61"/>
      <c r="R4660" s="61"/>
      <c r="S4660" s="61"/>
      <c r="AN4660" s="61"/>
      <c r="AO4660" s="61"/>
      <c r="AP4660" s="61"/>
      <c r="AQ4660" s="61"/>
      <c r="AR4660" s="61"/>
      <c r="AS4660" s="61"/>
      <c r="AT4660" s="61"/>
      <c r="AU4660" s="61"/>
      <c r="AV4660" s="61"/>
      <c r="AW4660" s="61"/>
      <c r="AX4660" s="61"/>
      <c r="AY4660" s="61"/>
      <c r="AZ4660" s="61"/>
      <c r="BA4660" s="61"/>
      <c r="BB4660" s="61"/>
      <c r="BC4660" s="61"/>
      <c r="BD4660" s="61"/>
      <c r="BE4660" s="61"/>
      <c r="BF4660" s="61"/>
      <c r="BG4660" s="61"/>
      <c r="BH4660" s="61"/>
      <c r="BI4660" s="61"/>
    </row>
    <row r="4662" spans="2:61" s="8" customFormat="1" ht="20.399999999999999">
      <c r="B4662" s="52" ph="1"/>
      <c r="H4662" s="61"/>
      <c r="I4662" s="61"/>
      <c r="J4662" s="61"/>
      <c r="K4662" s="61"/>
      <c r="L4662" s="61"/>
      <c r="M4662" s="61"/>
      <c r="N4662" s="61"/>
      <c r="O4662" s="61"/>
      <c r="P4662" s="61"/>
      <c r="Q4662" s="61"/>
      <c r="R4662" s="61"/>
      <c r="S4662" s="61"/>
      <c r="AN4662" s="61"/>
      <c r="AO4662" s="61"/>
      <c r="AP4662" s="61"/>
      <c r="AQ4662" s="61"/>
      <c r="AR4662" s="61"/>
      <c r="AS4662" s="61"/>
      <c r="AT4662" s="61"/>
      <c r="AU4662" s="61"/>
      <c r="AV4662" s="61"/>
      <c r="AW4662" s="61"/>
      <c r="AX4662" s="61"/>
      <c r="AY4662" s="61"/>
      <c r="AZ4662" s="61"/>
      <c r="BA4662" s="61"/>
      <c r="BB4662" s="61"/>
      <c r="BC4662" s="61"/>
      <c r="BD4662" s="61"/>
      <c r="BE4662" s="61"/>
      <c r="BF4662" s="61"/>
      <c r="BG4662" s="61"/>
      <c r="BH4662" s="61"/>
      <c r="BI4662" s="61"/>
    </row>
    <row r="4663" spans="2:61" s="8" customFormat="1" ht="20.399999999999999">
      <c r="B4663" s="52" ph="1"/>
      <c r="H4663" s="61"/>
      <c r="I4663" s="61"/>
      <c r="J4663" s="61"/>
      <c r="K4663" s="61"/>
      <c r="L4663" s="61"/>
      <c r="M4663" s="61"/>
      <c r="N4663" s="61"/>
      <c r="O4663" s="61"/>
      <c r="P4663" s="61"/>
      <c r="Q4663" s="61"/>
      <c r="R4663" s="61"/>
      <c r="S4663" s="61"/>
      <c r="AN4663" s="61"/>
      <c r="AO4663" s="61"/>
      <c r="AP4663" s="61"/>
      <c r="AQ4663" s="61"/>
      <c r="AR4663" s="61"/>
      <c r="AS4663" s="61"/>
      <c r="AT4663" s="61"/>
      <c r="AU4663" s="61"/>
      <c r="AV4663" s="61"/>
      <c r="AW4663" s="61"/>
      <c r="AX4663" s="61"/>
      <c r="AY4663" s="61"/>
      <c r="AZ4663" s="61"/>
      <c r="BA4663" s="61"/>
      <c r="BB4663" s="61"/>
      <c r="BC4663" s="61"/>
      <c r="BD4663" s="61"/>
      <c r="BE4663" s="61"/>
      <c r="BF4663" s="61"/>
      <c r="BG4663" s="61"/>
      <c r="BH4663" s="61"/>
      <c r="BI4663" s="61"/>
    </row>
    <row r="4666" spans="2:61" s="8" customFormat="1" ht="20.399999999999999">
      <c r="B4666" s="52" ph="1"/>
      <c r="H4666" s="61"/>
      <c r="I4666" s="61"/>
      <c r="J4666" s="61"/>
      <c r="K4666" s="61"/>
      <c r="L4666" s="61"/>
      <c r="M4666" s="61"/>
      <c r="N4666" s="61"/>
      <c r="O4666" s="61"/>
      <c r="P4666" s="61"/>
      <c r="Q4666" s="61"/>
      <c r="R4666" s="61"/>
      <c r="S4666" s="61"/>
      <c r="AN4666" s="61"/>
      <c r="AO4666" s="61"/>
      <c r="AP4666" s="61"/>
      <c r="AQ4666" s="61"/>
      <c r="AR4666" s="61"/>
      <c r="AS4666" s="61"/>
      <c r="AT4666" s="61"/>
      <c r="AU4666" s="61"/>
      <c r="AV4666" s="61"/>
      <c r="AW4666" s="61"/>
      <c r="AX4666" s="61"/>
      <c r="AY4666" s="61"/>
      <c r="AZ4666" s="61"/>
      <c r="BA4666" s="61"/>
      <c r="BB4666" s="61"/>
      <c r="BC4666" s="61"/>
      <c r="BD4666" s="61"/>
      <c r="BE4666" s="61"/>
      <c r="BF4666" s="61"/>
      <c r="BG4666" s="61"/>
      <c r="BH4666" s="61"/>
      <c r="BI4666" s="61"/>
    </row>
    <row r="4668" spans="2:61" s="8" customFormat="1" ht="20.399999999999999">
      <c r="B4668" s="52" ph="1"/>
      <c r="H4668" s="61"/>
      <c r="I4668" s="61"/>
      <c r="J4668" s="61"/>
      <c r="K4668" s="61"/>
      <c r="L4668" s="61"/>
      <c r="M4668" s="61"/>
      <c r="N4668" s="61"/>
      <c r="O4668" s="61"/>
      <c r="P4668" s="61"/>
      <c r="Q4668" s="61"/>
      <c r="R4668" s="61"/>
      <c r="S4668" s="61"/>
      <c r="AN4668" s="61"/>
      <c r="AO4668" s="61"/>
      <c r="AP4668" s="61"/>
      <c r="AQ4668" s="61"/>
      <c r="AR4668" s="61"/>
      <c r="AS4668" s="61"/>
      <c r="AT4668" s="61"/>
      <c r="AU4668" s="61"/>
      <c r="AV4668" s="61"/>
      <c r="AW4668" s="61"/>
      <c r="AX4668" s="61"/>
      <c r="AY4668" s="61"/>
      <c r="AZ4668" s="61"/>
      <c r="BA4668" s="61"/>
      <c r="BB4668" s="61"/>
      <c r="BC4668" s="61"/>
      <c r="BD4668" s="61"/>
      <c r="BE4668" s="61"/>
      <c r="BF4668" s="61"/>
      <c r="BG4668" s="61"/>
      <c r="BH4668" s="61"/>
      <c r="BI4668" s="61"/>
    </row>
    <row r="4669" spans="2:61" s="8" customFormat="1" ht="20.399999999999999">
      <c r="B4669" s="52" ph="1"/>
      <c r="H4669" s="61"/>
      <c r="I4669" s="61"/>
      <c r="J4669" s="61"/>
      <c r="K4669" s="61"/>
      <c r="L4669" s="61"/>
      <c r="M4669" s="61"/>
      <c r="N4669" s="61"/>
      <c r="O4669" s="61"/>
      <c r="P4669" s="61"/>
      <c r="Q4669" s="61"/>
      <c r="R4669" s="61"/>
      <c r="S4669" s="61"/>
      <c r="AN4669" s="61"/>
      <c r="AO4669" s="61"/>
      <c r="AP4669" s="61"/>
      <c r="AQ4669" s="61"/>
      <c r="AR4669" s="61"/>
      <c r="AS4669" s="61"/>
      <c r="AT4669" s="61"/>
      <c r="AU4669" s="61"/>
      <c r="AV4669" s="61"/>
      <c r="AW4669" s="61"/>
      <c r="AX4669" s="61"/>
      <c r="AY4669" s="61"/>
      <c r="AZ4669" s="61"/>
      <c r="BA4669" s="61"/>
      <c r="BB4669" s="61"/>
      <c r="BC4669" s="61"/>
      <c r="BD4669" s="61"/>
      <c r="BE4669" s="61"/>
      <c r="BF4669" s="61"/>
      <c r="BG4669" s="61"/>
      <c r="BH4669" s="61"/>
      <c r="BI4669" s="61"/>
    </row>
    <row r="4671" spans="2:61" s="8" customFormat="1" ht="20.399999999999999">
      <c r="B4671" s="52" ph="1"/>
      <c r="H4671" s="61"/>
      <c r="I4671" s="61"/>
      <c r="J4671" s="61"/>
      <c r="K4671" s="61"/>
      <c r="L4671" s="61"/>
      <c r="M4671" s="61"/>
      <c r="N4671" s="61"/>
      <c r="O4671" s="61"/>
      <c r="P4671" s="61"/>
      <c r="Q4671" s="61"/>
      <c r="R4671" s="61"/>
      <c r="S4671" s="61"/>
      <c r="AN4671" s="61"/>
      <c r="AO4671" s="61"/>
      <c r="AP4671" s="61"/>
      <c r="AQ4671" s="61"/>
      <c r="AR4671" s="61"/>
      <c r="AS4671" s="61"/>
      <c r="AT4671" s="61"/>
      <c r="AU4671" s="61"/>
      <c r="AV4671" s="61"/>
      <c r="AW4671" s="61"/>
      <c r="AX4671" s="61"/>
      <c r="AY4671" s="61"/>
      <c r="AZ4671" s="61"/>
      <c r="BA4671" s="61"/>
      <c r="BB4671" s="61"/>
      <c r="BC4671" s="61"/>
      <c r="BD4671" s="61"/>
      <c r="BE4671" s="61"/>
      <c r="BF4671" s="61"/>
      <c r="BG4671" s="61"/>
      <c r="BH4671" s="61"/>
      <c r="BI4671" s="61"/>
    </row>
    <row r="4672" spans="2:61" s="8" customFormat="1" ht="20.399999999999999">
      <c r="B4672" s="52" ph="1"/>
      <c r="H4672" s="61"/>
      <c r="I4672" s="61"/>
      <c r="J4672" s="61"/>
      <c r="K4672" s="61"/>
      <c r="L4672" s="61"/>
      <c r="M4672" s="61"/>
      <c r="N4672" s="61"/>
      <c r="O4672" s="61"/>
      <c r="P4672" s="61"/>
      <c r="Q4672" s="61"/>
      <c r="R4672" s="61"/>
      <c r="S4672" s="61"/>
      <c r="AN4672" s="61"/>
      <c r="AO4672" s="61"/>
      <c r="AP4672" s="61"/>
      <c r="AQ4672" s="61"/>
      <c r="AR4672" s="61"/>
      <c r="AS4672" s="61"/>
      <c r="AT4672" s="61"/>
      <c r="AU4672" s="61"/>
      <c r="AV4672" s="61"/>
      <c r="AW4672" s="61"/>
      <c r="AX4672" s="61"/>
      <c r="AY4672" s="61"/>
      <c r="AZ4672" s="61"/>
      <c r="BA4672" s="61"/>
      <c r="BB4672" s="61"/>
      <c r="BC4672" s="61"/>
      <c r="BD4672" s="61"/>
      <c r="BE4672" s="61"/>
      <c r="BF4672" s="61"/>
      <c r="BG4672" s="61"/>
      <c r="BH4672" s="61"/>
      <c r="BI4672" s="61"/>
    </row>
    <row r="4673" spans="2:61" s="8" customFormat="1" ht="20.399999999999999">
      <c r="B4673" s="52" ph="1"/>
      <c r="H4673" s="61"/>
      <c r="I4673" s="61"/>
      <c r="J4673" s="61"/>
      <c r="K4673" s="61"/>
      <c r="L4673" s="61"/>
      <c r="M4673" s="61"/>
      <c r="N4673" s="61"/>
      <c r="O4673" s="61"/>
      <c r="P4673" s="61"/>
      <c r="Q4673" s="61"/>
      <c r="R4673" s="61"/>
      <c r="S4673" s="61"/>
      <c r="AN4673" s="61"/>
      <c r="AO4673" s="61"/>
      <c r="AP4673" s="61"/>
      <c r="AQ4673" s="61"/>
      <c r="AR4673" s="61"/>
      <c r="AS4673" s="61"/>
      <c r="AT4673" s="61"/>
      <c r="AU4673" s="61"/>
      <c r="AV4673" s="61"/>
      <c r="AW4673" s="61"/>
      <c r="AX4673" s="61"/>
      <c r="AY4673" s="61"/>
      <c r="AZ4673" s="61"/>
      <c r="BA4673" s="61"/>
      <c r="BB4673" s="61"/>
      <c r="BC4673" s="61"/>
      <c r="BD4673" s="61"/>
      <c r="BE4673" s="61"/>
      <c r="BF4673" s="61"/>
      <c r="BG4673" s="61"/>
      <c r="BH4673" s="61"/>
      <c r="BI4673" s="61"/>
    </row>
    <row r="4677" spans="2:61" s="8" customFormat="1" ht="20.399999999999999">
      <c r="B4677" s="52" ph="1"/>
      <c r="H4677" s="61"/>
      <c r="I4677" s="61"/>
      <c r="J4677" s="61"/>
      <c r="K4677" s="61"/>
      <c r="L4677" s="61"/>
      <c r="M4677" s="61"/>
      <c r="N4677" s="61"/>
      <c r="O4677" s="61"/>
      <c r="P4677" s="61"/>
      <c r="Q4677" s="61"/>
      <c r="R4677" s="61"/>
      <c r="S4677" s="61"/>
      <c r="AN4677" s="61"/>
      <c r="AO4677" s="61"/>
      <c r="AP4677" s="61"/>
      <c r="AQ4677" s="61"/>
      <c r="AR4677" s="61"/>
      <c r="AS4677" s="61"/>
      <c r="AT4677" s="61"/>
      <c r="AU4677" s="61"/>
      <c r="AV4677" s="61"/>
      <c r="AW4677" s="61"/>
      <c r="AX4677" s="61"/>
      <c r="AY4677" s="61"/>
      <c r="AZ4677" s="61"/>
      <c r="BA4677" s="61"/>
      <c r="BB4677" s="61"/>
      <c r="BC4677" s="61"/>
      <c r="BD4677" s="61"/>
      <c r="BE4677" s="61"/>
      <c r="BF4677" s="61"/>
      <c r="BG4677" s="61"/>
      <c r="BH4677" s="61"/>
      <c r="BI4677" s="61"/>
    </row>
    <row r="4679" spans="2:61" s="8" customFormat="1" ht="20.399999999999999">
      <c r="B4679" s="52" ph="1"/>
      <c r="H4679" s="61"/>
      <c r="I4679" s="61"/>
      <c r="J4679" s="61"/>
      <c r="K4679" s="61"/>
      <c r="L4679" s="61"/>
      <c r="M4679" s="61"/>
      <c r="N4679" s="61"/>
      <c r="O4679" s="61"/>
      <c r="P4679" s="61"/>
      <c r="Q4679" s="61"/>
      <c r="R4679" s="61"/>
      <c r="S4679" s="61"/>
      <c r="AN4679" s="61"/>
      <c r="AO4679" s="61"/>
      <c r="AP4679" s="61"/>
      <c r="AQ4679" s="61"/>
      <c r="AR4679" s="61"/>
      <c r="AS4679" s="61"/>
      <c r="AT4679" s="61"/>
      <c r="AU4679" s="61"/>
      <c r="AV4679" s="61"/>
      <c r="AW4679" s="61"/>
      <c r="AX4679" s="61"/>
      <c r="AY4679" s="61"/>
      <c r="AZ4679" s="61"/>
      <c r="BA4679" s="61"/>
      <c r="BB4679" s="61"/>
      <c r="BC4679" s="61"/>
      <c r="BD4679" s="61"/>
      <c r="BE4679" s="61"/>
      <c r="BF4679" s="61"/>
      <c r="BG4679" s="61"/>
      <c r="BH4679" s="61"/>
      <c r="BI4679" s="61"/>
    </row>
    <row r="4680" spans="2:61" s="8" customFormat="1" ht="20.399999999999999">
      <c r="B4680" s="52" ph="1"/>
      <c r="H4680" s="61"/>
      <c r="I4680" s="61"/>
      <c r="J4680" s="61"/>
      <c r="K4680" s="61"/>
      <c r="L4680" s="61"/>
      <c r="M4680" s="61"/>
      <c r="N4680" s="61"/>
      <c r="O4680" s="61"/>
      <c r="P4680" s="61"/>
      <c r="Q4680" s="61"/>
      <c r="R4680" s="61"/>
      <c r="S4680" s="61"/>
      <c r="AN4680" s="61"/>
      <c r="AO4680" s="61"/>
      <c r="AP4680" s="61"/>
      <c r="AQ4680" s="61"/>
      <c r="AR4680" s="61"/>
      <c r="AS4680" s="61"/>
      <c r="AT4680" s="61"/>
      <c r="AU4680" s="61"/>
      <c r="AV4680" s="61"/>
      <c r="AW4680" s="61"/>
      <c r="AX4680" s="61"/>
      <c r="AY4680" s="61"/>
      <c r="AZ4680" s="61"/>
      <c r="BA4680" s="61"/>
      <c r="BB4680" s="61"/>
      <c r="BC4680" s="61"/>
      <c r="BD4680" s="61"/>
      <c r="BE4680" s="61"/>
      <c r="BF4680" s="61"/>
      <c r="BG4680" s="61"/>
      <c r="BH4680" s="61"/>
      <c r="BI4680" s="61"/>
    </row>
    <row r="4682" spans="2:61" s="8" customFormat="1" ht="20.399999999999999">
      <c r="B4682" s="52" ph="1"/>
      <c r="H4682" s="61"/>
      <c r="I4682" s="61"/>
      <c r="J4682" s="61"/>
      <c r="K4682" s="61"/>
      <c r="L4682" s="61"/>
      <c r="M4682" s="61"/>
      <c r="N4682" s="61"/>
      <c r="O4682" s="61"/>
      <c r="P4682" s="61"/>
      <c r="Q4682" s="61"/>
      <c r="R4682" s="61"/>
      <c r="S4682" s="61"/>
      <c r="AN4682" s="61"/>
      <c r="AO4682" s="61"/>
      <c r="AP4682" s="61"/>
      <c r="AQ4682" s="61"/>
      <c r="AR4682" s="61"/>
      <c r="AS4682" s="61"/>
      <c r="AT4682" s="61"/>
      <c r="AU4682" s="61"/>
      <c r="AV4682" s="61"/>
      <c r="AW4682" s="61"/>
      <c r="AX4682" s="61"/>
      <c r="AY4682" s="61"/>
      <c r="AZ4682" s="61"/>
      <c r="BA4682" s="61"/>
      <c r="BB4682" s="61"/>
      <c r="BC4682" s="61"/>
      <c r="BD4682" s="61"/>
      <c r="BE4682" s="61"/>
      <c r="BF4682" s="61"/>
      <c r="BG4682" s="61"/>
      <c r="BH4682" s="61"/>
      <c r="BI4682" s="61"/>
    </row>
    <row r="4683" spans="2:61" s="8" customFormat="1" ht="20.399999999999999">
      <c r="B4683" s="52" ph="1"/>
      <c r="H4683" s="61"/>
      <c r="I4683" s="61"/>
      <c r="J4683" s="61"/>
      <c r="K4683" s="61"/>
      <c r="L4683" s="61"/>
      <c r="M4683" s="61"/>
      <c r="N4683" s="61"/>
      <c r="O4683" s="61"/>
      <c r="P4683" s="61"/>
      <c r="Q4683" s="61"/>
      <c r="R4683" s="61"/>
      <c r="S4683" s="61"/>
      <c r="AN4683" s="61"/>
      <c r="AO4683" s="61"/>
      <c r="AP4683" s="61"/>
      <c r="AQ4683" s="61"/>
      <c r="AR4683" s="61"/>
      <c r="AS4683" s="61"/>
      <c r="AT4683" s="61"/>
      <c r="AU4683" s="61"/>
      <c r="AV4683" s="61"/>
      <c r="AW4683" s="61"/>
      <c r="AX4683" s="61"/>
      <c r="AY4683" s="61"/>
      <c r="AZ4683" s="61"/>
      <c r="BA4683" s="61"/>
      <c r="BB4683" s="61"/>
      <c r="BC4683" s="61"/>
      <c r="BD4683" s="61"/>
      <c r="BE4683" s="61"/>
      <c r="BF4683" s="61"/>
      <c r="BG4683" s="61"/>
      <c r="BH4683" s="61"/>
      <c r="BI4683" s="61"/>
    </row>
    <row r="4684" spans="2:61" s="8" customFormat="1" ht="20.399999999999999">
      <c r="B4684" s="52" ph="1"/>
      <c r="H4684" s="61"/>
      <c r="I4684" s="61"/>
      <c r="J4684" s="61"/>
      <c r="K4684" s="61"/>
      <c r="L4684" s="61"/>
      <c r="M4684" s="61"/>
      <c r="N4684" s="61"/>
      <c r="O4684" s="61"/>
      <c r="P4684" s="61"/>
      <c r="Q4684" s="61"/>
      <c r="R4684" s="61"/>
      <c r="S4684" s="61"/>
      <c r="AN4684" s="61"/>
      <c r="AO4684" s="61"/>
      <c r="AP4684" s="61"/>
      <c r="AQ4684" s="61"/>
      <c r="AR4684" s="61"/>
      <c r="AS4684" s="61"/>
      <c r="AT4684" s="61"/>
      <c r="AU4684" s="61"/>
      <c r="AV4684" s="61"/>
      <c r="AW4684" s="61"/>
      <c r="AX4684" s="61"/>
      <c r="AY4684" s="61"/>
      <c r="AZ4684" s="61"/>
      <c r="BA4684" s="61"/>
      <c r="BB4684" s="61"/>
      <c r="BC4684" s="61"/>
      <c r="BD4684" s="61"/>
      <c r="BE4684" s="61"/>
      <c r="BF4684" s="61"/>
      <c r="BG4684" s="61"/>
      <c r="BH4684" s="61"/>
      <c r="BI4684" s="61"/>
    </row>
    <row r="4688" spans="2:61" s="8" customFormat="1" ht="20.399999999999999">
      <c r="B4688" s="52" ph="1"/>
      <c r="H4688" s="61"/>
      <c r="I4688" s="61"/>
      <c r="J4688" s="61"/>
      <c r="K4688" s="61"/>
      <c r="L4688" s="61"/>
      <c r="M4688" s="61"/>
      <c r="N4688" s="61"/>
      <c r="O4688" s="61"/>
      <c r="P4688" s="61"/>
      <c r="Q4688" s="61"/>
      <c r="R4688" s="61"/>
      <c r="S4688" s="61"/>
      <c r="AN4688" s="61"/>
      <c r="AO4688" s="61"/>
      <c r="AP4688" s="61"/>
      <c r="AQ4688" s="61"/>
      <c r="AR4688" s="61"/>
      <c r="AS4688" s="61"/>
      <c r="AT4688" s="61"/>
      <c r="AU4688" s="61"/>
      <c r="AV4688" s="61"/>
      <c r="AW4688" s="61"/>
      <c r="AX4688" s="61"/>
      <c r="AY4688" s="61"/>
      <c r="AZ4688" s="61"/>
      <c r="BA4688" s="61"/>
      <c r="BB4688" s="61"/>
      <c r="BC4688" s="61"/>
      <c r="BD4688" s="61"/>
      <c r="BE4688" s="61"/>
      <c r="BF4688" s="61"/>
      <c r="BG4688" s="61"/>
      <c r="BH4688" s="61"/>
      <c r="BI4688" s="61"/>
    </row>
    <row r="4690" spans="2:61" s="8" customFormat="1" ht="20.399999999999999">
      <c r="B4690" s="52" ph="1"/>
      <c r="H4690" s="61"/>
      <c r="I4690" s="61"/>
      <c r="J4690" s="61"/>
      <c r="K4690" s="61"/>
      <c r="L4690" s="61"/>
      <c r="M4690" s="61"/>
      <c r="N4690" s="61"/>
      <c r="O4690" s="61"/>
      <c r="P4690" s="61"/>
      <c r="Q4690" s="61"/>
      <c r="R4690" s="61"/>
      <c r="S4690" s="61"/>
      <c r="AN4690" s="61"/>
      <c r="AO4690" s="61"/>
      <c r="AP4690" s="61"/>
      <c r="AQ4690" s="61"/>
      <c r="AR4690" s="61"/>
      <c r="AS4690" s="61"/>
      <c r="AT4690" s="61"/>
      <c r="AU4690" s="61"/>
      <c r="AV4690" s="61"/>
      <c r="AW4690" s="61"/>
      <c r="AX4690" s="61"/>
      <c r="AY4690" s="61"/>
      <c r="AZ4690" s="61"/>
      <c r="BA4690" s="61"/>
      <c r="BB4690" s="61"/>
      <c r="BC4690" s="61"/>
      <c r="BD4690" s="61"/>
      <c r="BE4690" s="61"/>
      <c r="BF4690" s="61"/>
      <c r="BG4690" s="61"/>
      <c r="BH4690" s="61"/>
      <c r="BI4690" s="61"/>
    </row>
    <row r="4691" spans="2:61" s="8" customFormat="1" ht="20.399999999999999">
      <c r="B4691" s="52" ph="1"/>
      <c r="H4691" s="61"/>
      <c r="I4691" s="61"/>
      <c r="J4691" s="61"/>
      <c r="K4691" s="61"/>
      <c r="L4691" s="61"/>
      <c r="M4691" s="61"/>
      <c r="N4691" s="61"/>
      <c r="O4691" s="61"/>
      <c r="P4691" s="61"/>
      <c r="Q4691" s="61"/>
      <c r="R4691" s="61"/>
      <c r="S4691" s="61"/>
      <c r="AN4691" s="61"/>
      <c r="AO4691" s="61"/>
      <c r="AP4691" s="61"/>
      <c r="AQ4691" s="61"/>
      <c r="AR4691" s="61"/>
      <c r="AS4691" s="61"/>
      <c r="AT4691" s="61"/>
      <c r="AU4691" s="61"/>
      <c r="AV4691" s="61"/>
      <c r="AW4691" s="61"/>
      <c r="AX4691" s="61"/>
      <c r="AY4691" s="61"/>
      <c r="AZ4691" s="61"/>
      <c r="BA4691" s="61"/>
      <c r="BB4691" s="61"/>
      <c r="BC4691" s="61"/>
      <c r="BD4691" s="61"/>
      <c r="BE4691" s="61"/>
      <c r="BF4691" s="61"/>
      <c r="BG4691" s="61"/>
      <c r="BH4691" s="61"/>
      <c r="BI4691" s="61"/>
    </row>
    <row r="4693" spans="2:61" s="8" customFormat="1" ht="20.399999999999999">
      <c r="B4693" s="52" ph="1"/>
      <c r="H4693" s="61"/>
      <c r="I4693" s="61"/>
      <c r="J4693" s="61"/>
      <c r="K4693" s="61"/>
      <c r="L4693" s="61"/>
      <c r="M4693" s="61"/>
      <c r="N4693" s="61"/>
      <c r="O4693" s="61"/>
      <c r="P4693" s="61"/>
      <c r="Q4693" s="61"/>
      <c r="R4693" s="61"/>
      <c r="S4693" s="61"/>
      <c r="AN4693" s="61"/>
      <c r="AO4693" s="61"/>
      <c r="AP4693" s="61"/>
      <c r="AQ4693" s="61"/>
      <c r="AR4693" s="61"/>
      <c r="AS4693" s="61"/>
      <c r="AT4693" s="61"/>
      <c r="AU4693" s="61"/>
      <c r="AV4693" s="61"/>
      <c r="AW4693" s="61"/>
      <c r="AX4693" s="61"/>
      <c r="AY4693" s="61"/>
      <c r="AZ4693" s="61"/>
      <c r="BA4693" s="61"/>
      <c r="BB4693" s="61"/>
      <c r="BC4693" s="61"/>
      <c r="BD4693" s="61"/>
      <c r="BE4693" s="61"/>
      <c r="BF4693" s="61"/>
      <c r="BG4693" s="61"/>
      <c r="BH4693" s="61"/>
      <c r="BI4693" s="61"/>
    </row>
    <row r="4694" spans="2:61" s="8" customFormat="1" ht="20.399999999999999">
      <c r="B4694" s="52" ph="1"/>
      <c r="H4694" s="61"/>
      <c r="I4694" s="61"/>
      <c r="J4694" s="61"/>
      <c r="K4694" s="61"/>
      <c r="L4694" s="61"/>
      <c r="M4694" s="61"/>
      <c r="N4694" s="61"/>
      <c r="O4694" s="61"/>
      <c r="P4694" s="61"/>
      <c r="Q4694" s="61"/>
      <c r="R4694" s="61"/>
      <c r="S4694" s="61"/>
      <c r="AN4694" s="61"/>
      <c r="AO4694" s="61"/>
      <c r="AP4694" s="61"/>
      <c r="AQ4694" s="61"/>
      <c r="AR4694" s="61"/>
      <c r="AS4694" s="61"/>
      <c r="AT4694" s="61"/>
      <c r="AU4694" s="61"/>
      <c r="AV4694" s="61"/>
      <c r="AW4694" s="61"/>
      <c r="AX4694" s="61"/>
      <c r="AY4694" s="61"/>
      <c r="AZ4694" s="61"/>
      <c r="BA4694" s="61"/>
      <c r="BB4694" s="61"/>
      <c r="BC4694" s="61"/>
      <c r="BD4694" s="61"/>
      <c r="BE4694" s="61"/>
      <c r="BF4694" s="61"/>
      <c r="BG4694" s="61"/>
      <c r="BH4694" s="61"/>
      <c r="BI4694" s="61"/>
    </row>
    <row r="4695" spans="2:61" s="8" customFormat="1" ht="20.399999999999999">
      <c r="B4695" s="52" ph="1"/>
      <c r="H4695" s="61"/>
      <c r="I4695" s="61"/>
      <c r="J4695" s="61"/>
      <c r="K4695" s="61"/>
      <c r="L4695" s="61"/>
      <c r="M4695" s="61"/>
      <c r="N4695" s="61"/>
      <c r="O4695" s="61"/>
      <c r="P4695" s="61"/>
      <c r="Q4695" s="61"/>
      <c r="R4695" s="61"/>
      <c r="S4695" s="61"/>
      <c r="AN4695" s="61"/>
      <c r="AO4695" s="61"/>
      <c r="AP4695" s="61"/>
      <c r="AQ4695" s="61"/>
      <c r="AR4695" s="61"/>
      <c r="AS4695" s="61"/>
      <c r="AT4695" s="61"/>
      <c r="AU4695" s="61"/>
      <c r="AV4695" s="61"/>
      <c r="AW4695" s="61"/>
      <c r="AX4695" s="61"/>
      <c r="AY4695" s="61"/>
      <c r="AZ4695" s="61"/>
      <c r="BA4695" s="61"/>
      <c r="BB4695" s="61"/>
      <c r="BC4695" s="61"/>
      <c r="BD4695" s="61"/>
      <c r="BE4695" s="61"/>
      <c r="BF4695" s="61"/>
      <c r="BG4695" s="61"/>
      <c r="BH4695" s="61"/>
      <c r="BI4695" s="61"/>
    </row>
    <row r="4699" spans="2:61" s="8" customFormat="1" ht="20.399999999999999">
      <c r="B4699" s="52" ph="1"/>
      <c r="H4699" s="61"/>
      <c r="I4699" s="61"/>
      <c r="J4699" s="61"/>
      <c r="K4699" s="61"/>
      <c r="L4699" s="61"/>
      <c r="M4699" s="61"/>
      <c r="N4699" s="61"/>
      <c r="O4699" s="61"/>
      <c r="P4699" s="61"/>
      <c r="Q4699" s="61"/>
      <c r="R4699" s="61"/>
      <c r="S4699" s="61"/>
      <c r="AN4699" s="61"/>
      <c r="AO4699" s="61"/>
      <c r="AP4699" s="61"/>
      <c r="AQ4699" s="61"/>
      <c r="AR4699" s="61"/>
      <c r="AS4699" s="61"/>
      <c r="AT4699" s="61"/>
      <c r="AU4699" s="61"/>
      <c r="AV4699" s="61"/>
      <c r="AW4699" s="61"/>
      <c r="AX4699" s="61"/>
      <c r="AY4699" s="61"/>
      <c r="AZ4699" s="61"/>
      <c r="BA4699" s="61"/>
      <c r="BB4699" s="61"/>
      <c r="BC4699" s="61"/>
      <c r="BD4699" s="61"/>
      <c r="BE4699" s="61"/>
      <c r="BF4699" s="61"/>
      <c r="BG4699" s="61"/>
      <c r="BH4699" s="61"/>
      <c r="BI4699" s="61"/>
    </row>
    <row r="4701" spans="2:61" s="8" customFormat="1" ht="20.399999999999999">
      <c r="B4701" s="52" ph="1"/>
      <c r="H4701" s="61"/>
      <c r="I4701" s="61"/>
      <c r="J4701" s="61"/>
      <c r="K4701" s="61"/>
      <c r="L4701" s="61"/>
      <c r="M4701" s="61"/>
      <c r="N4701" s="61"/>
      <c r="O4701" s="61"/>
      <c r="P4701" s="61"/>
      <c r="Q4701" s="61"/>
      <c r="R4701" s="61"/>
      <c r="S4701" s="61"/>
      <c r="AN4701" s="61"/>
      <c r="AO4701" s="61"/>
      <c r="AP4701" s="61"/>
      <c r="AQ4701" s="61"/>
      <c r="AR4701" s="61"/>
      <c r="AS4701" s="61"/>
      <c r="AT4701" s="61"/>
      <c r="AU4701" s="61"/>
      <c r="AV4701" s="61"/>
      <c r="AW4701" s="61"/>
      <c r="AX4701" s="61"/>
      <c r="AY4701" s="61"/>
      <c r="AZ4701" s="61"/>
      <c r="BA4701" s="61"/>
      <c r="BB4701" s="61"/>
      <c r="BC4701" s="61"/>
      <c r="BD4701" s="61"/>
      <c r="BE4701" s="61"/>
      <c r="BF4701" s="61"/>
      <c r="BG4701" s="61"/>
      <c r="BH4701" s="61"/>
      <c r="BI4701" s="61"/>
    </row>
    <row r="4702" spans="2:61" s="8" customFormat="1" ht="20.399999999999999">
      <c r="B4702" s="52" ph="1"/>
      <c r="H4702" s="61"/>
      <c r="I4702" s="61"/>
      <c r="J4702" s="61"/>
      <c r="K4702" s="61"/>
      <c r="L4702" s="61"/>
      <c r="M4702" s="61"/>
      <c r="N4702" s="61"/>
      <c r="O4702" s="61"/>
      <c r="P4702" s="61"/>
      <c r="Q4702" s="61"/>
      <c r="R4702" s="61"/>
      <c r="S4702" s="61"/>
      <c r="AN4702" s="61"/>
      <c r="AO4702" s="61"/>
      <c r="AP4702" s="61"/>
      <c r="AQ4702" s="61"/>
      <c r="AR4702" s="61"/>
      <c r="AS4702" s="61"/>
      <c r="AT4702" s="61"/>
      <c r="AU4702" s="61"/>
      <c r="AV4702" s="61"/>
      <c r="AW4702" s="61"/>
      <c r="AX4702" s="61"/>
      <c r="AY4702" s="61"/>
      <c r="AZ4702" s="61"/>
      <c r="BA4702" s="61"/>
      <c r="BB4702" s="61"/>
      <c r="BC4702" s="61"/>
      <c r="BD4702" s="61"/>
      <c r="BE4702" s="61"/>
      <c r="BF4702" s="61"/>
      <c r="BG4702" s="61"/>
      <c r="BH4702" s="61"/>
      <c r="BI4702" s="61"/>
    </row>
    <row r="4704" spans="2:61" s="8" customFormat="1" ht="20.399999999999999">
      <c r="B4704" s="52" ph="1"/>
      <c r="H4704" s="61"/>
      <c r="I4704" s="61"/>
      <c r="J4704" s="61"/>
      <c r="K4704" s="61"/>
      <c r="L4704" s="61"/>
      <c r="M4704" s="61"/>
      <c r="N4704" s="61"/>
      <c r="O4704" s="61"/>
      <c r="P4704" s="61"/>
      <c r="Q4704" s="61"/>
      <c r="R4704" s="61"/>
      <c r="S4704" s="61"/>
      <c r="AN4704" s="61"/>
      <c r="AO4704" s="61"/>
      <c r="AP4704" s="61"/>
      <c r="AQ4704" s="61"/>
      <c r="AR4704" s="61"/>
      <c r="AS4704" s="61"/>
      <c r="AT4704" s="61"/>
      <c r="AU4704" s="61"/>
      <c r="AV4704" s="61"/>
      <c r="AW4704" s="61"/>
      <c r="AX4704" s="61"/>
      <c r="AY4704" s="61"/>
      <c r="AZ4704" s="61"/>
      <c r="BA4704" s="61"/>
      <c r="BB4704" s="61"/>
      <c r="BC4704" s="61"/>
      <c r="BD4704" s="61"/>
      <c r="BE4704" s="61"/>
      <c r="BF4704" s="61"/>
      <c r="BG4704" s="61"/>
      <c r="BH4704" s="61"/>
      <c r="BI4704" s="61"/>
    </row>
    <row r="4706" spans="2:61" s="8" customFormat="1" ht="20.399999999999999">
      <c r="B4706" s="52" ph="1"/>
      <c r="H4706" s="61"/>
      <c r="I4706" s="61"/>
      <c r="J4706" s="61"/>
      <c r="K4706" s="61"/>
      <c r="L4706" s="61"/>
      <c r="M4706" s="61"/>
      <c r="N4706" s="61"/>
      <c r="O4706" s="61"/>
      <c r="P4706" s="61"/>
      <c r="Q4706" s="61"/>
      <c r="R4706" s="61"/>
      <c r="S4706" s="61"/>
      <c r="AN4706" s="61"/>
      <c r="AO4706" s="61"/>
      <c r="AP4706" s="61"/>
      <c r="AQ4706" s="61"/>
      <c r="AR4706" s="61"/>
      <c r="AS4706" s="61"/>
      <c r="AT4706" s="61"/>
      <c r="AU4706" s="61"/>
      <c r="AV4706" s="61"/>
      <c r="AW4706" s="61"/>
      <c r="AX4706" s="61"/>
      <c r="AY4706" s="61"/>
      <c r="AZ4706" s="61"/>
      <c r="BA4706" s="61"/>
      <c r="BB4706" s="61"/>
      <c r="BC4706" s="61"/>
      <c r="BD4706" s="61"/>
      <c r="BE4706" s="61"/>
      <c r="BF4706" s="61"/>
      <c r="BG4706" s="61"/>
      <c r="BH4706" s="61"/>
      <c r="BI4706" s="61"/>
    </row>
    <row r="4707" spans="2:61" s="8" customFormat="1" ht="20.399999999999999">
      <c r="B4707" s="52" ph="1"/>
      <c r="H4707" s="61"/>
      <c r="I4707" s="61"/>
      <c r="J4707" s="61"/>
      <c r="K4707" s="61"/>
      <c r="L4707" s="61"/>
      <c r="M4707" s="61"/>
      <c r="N4707" s="61"/>
      <c r="O4707" s="61"/>
      <c r="P4707" s="61"/>
      <c r="Q4707" s="61"/>
      <c r="R4707" s="61"/>
      <c r="S4707" s="61"/>
      <c r="AN4707" s="61"/>
      <c r="AO4707" s="61"/>
      <c r="AP4707" s="61"/>
      <c r="AQ4707" s="61"/>
      <c r="AR4707" s="61"/>
      <c r="AS4707" s="61"/>
      <c r="AT4707" s="61"/>
      <c r="AU4707" s="61"/>
      <c r="AV4707" s="61"/>
      <c r="AW4707" s="61"/>
      <c r="AX4707" s="61"/>
      <c r="AY4707" s="61"/>
      <c r="AZ4707" s="61"/>
      <c r="BA4707" s="61"/>
      <c r="BB4707" s="61"/>
      <c r="BC4707" s="61"/>
      <c r="BD4707" s="61"/>
      <c r="BE4707" s="61"/>
      <c r="BF4707" s="61"/>
      <c r="BG4707" s="61"/>
      <c r="BH4707" s="61"/>
      <c r="BI4707" s="61"/>
    </row>
    <row r="4709" spans="2:61" s="8" customFormat="1" ht="20.399999999999999">
      <c r="B4709" s="52" ph="1"/>
      <c r="H4709" s="61"/>
      <c r="I4709" s="61"/>
      <c r="J4709" s="61"/>
      <c r="K4709" s="61"/>
      <c r="L4709" s="61"/>
      <c r="M4709" s="61"/>
      <c r="N4709" s="61"/>
      <c r="O4709" s="61"/>
      <c r="P4709" s="61"/>
      <c r="Q4709" s="61"/>
      <c r="R4709" s="61"/>
      <c r="S4709" s="61"/>
      <c r="AN4709" s="61"/>
      <c r="AO4709" s="61"/>
      <c r="AP4709" s="61"/>
      <c r="AQ4709" s="61"/>
      <c r="AR4709" s="61"/>
      <c r="AS4709" s="61"/>
      <c r="AT4709" s="61"/>
      <c r="AU4709" s="61"/>
      <c r="AV4709" s="61"/>
      <c r="AW4709" s="61"/>
      <c r="AX4709" s="61"/>
      <c r="AY4709" s="61"/>
      <c r="AZ4709" s="61"/>
      <c r="BA4709" s="61"/>
      <c r="BB4709" s="61"/>
      <c r="BC4709" s="61"/>
      <c r="BD4709" s="61"/>
      <c r="BE4709" s="61"/>
      <c r="BF4709" s="61"/>
      <c r="BG4709" s="61"/>
      <c r="BH4709" s="61"/>
      <c r="BI4709" s="61"/>
    </row>
    <row r="4710" spans="2:61" s="8" customFormat="1" ht="20.399999999999999">
      <c r="B4710" s="52" ph="1"/>
      <c r="H4710" s="61"/>
      <c r="I4710" s="61"/>
      <c r="J4710" s="61"/>
      <c r="K4710" s="61"/>
      <c r="L4710" s="61"/>
      <c r="M4710" s="61"/>
      <c r="N4710" s="61"/>
      <c r="O4710" s="61"/>
      <c r="P4710" s="61"/>
      <c r="Q4710" s="61"/>
      <c r="R4710" s="61"/>
      <c r="S4710" s="61"/>
      <c r="AN4710" s="61"/>
      <c r="AO4710" s="61"/>
      <c r="AP4710" s="61"/>
      <c r="AQ4710" s="61"/>
      <c r="AR4710" s="61"/>
      <c r="AS4710" s="61"/>
      <c r="AT4710" s="61"/>
      <c r="AU4710" s="61"/>
      <c r="AV4710" s="61"/>
      <c r="AW4710" s="61"/>
      <c r="AX4710" s="61"/>
      <c r="AY4710" s="61"/>
      <c r="AZ4710" s="61"/>
      <c r="BA4710" s="61"/>
      <c r="BB4710" s="61"/>
      <c r="BC4710" s="61"/>
      <c r="BD4710" s="61"/>
      <c r="BE4710" s="61"/>
      <c r="BF4710" s="61"/>
      <c r="BG4710" s="61"/>
      <c r="BH4710" s="61"/>
      <c r="BI4710" s="61"/>
    </row>
    <row r="4711" spans="2:61" s="8" customFormat="1" ht="20.399999999999999">
      <c r="B4711" s="52" ph="1"/>
      <c r="H4711" s="61"/>
      <c r="I4711" s="61"/>
      <c r="J4711" s="61"/>
      <c r="K4711" s="61"/>
      <c r="L4711" s="61"/>
      <c r="M4711" s="61"/>
      <c r="N4711" s="61"/>
      <c r="O4711" s="61"/>
      <c r="P4711" s="61"/>
      <c r="Q4711" s="61"/>
      <c r="R4711" s="61"/>
      <c r="S4711" s="61"/>
      <c r="AN4711" s="61"/>
      <c r="AO4711" s="61"/>
      <c r="AP4711" s="61"/>
      <c r="AQ4711" s="61"/>
      <c r="AR4711" s="61"/>
      <c r="AS4711" s="61"/>
      <c r="AT4711" s="61"/>
      <c r="AU4711" s="61"/>
      <c r="AV4711" s="61"/>
      <c r="AW4711" s="61"/>
      <c r="AX4711" s="61"/>
      <c r="AY4711" s="61"/>
      <c r="AZ4711" s="61"/>
      <c r="BA4711" s="61"/>
      <c r="BB4711" s="61"/>
      <c r="BC4711" s="61"/>
      <c r="BD4711" s="61"/>
      <c r="BE4711" s="61"/>
      <c r="BF4711" s="61"/>
      <c r="BG4711" s="61"/>
      <c r="BH4711" s="61"/>
      <c r="BI4711" s="61"/>
    </row>
    <row r="4715" spans="2:61" s="8" customFormat="1" ht="20.399999999999999">
      <c r="B4715" s="52" ph="1"/>
      <c r="H4715" s="61"/>
      <c r="I4715" s="61"/>
      <c r="J4715" s="61"/>
      <c r="K4715" s="61"/>
      <c r="L4715" s="61"/>
      <c r="M4715" s="61"/>
      <c r="N4715" s="61"/>
      <c r="O4715" s="61"/>
      <c r="P4715" s="61"/>
      <c r="Q4715" s="61"/>
      <c r="R4715" s="61"/>
      <c r="S4715" s="61"/>
      <c r="AN4715" s="61"/>
      <c r="AO4715" s="61"/>
      <c r="AP4715" s="61"/>
      <c r="AQ4715" s="61"/>
      <c r="AR4715" s="61"/>
      <c r="AS4715" s="61"/>
      <c r="AT4715" s="61"/>
      <c r="AU4715" s="61"/>
      <c r="AV4715" s="61"/>
      <c r="AW4715" s="61"/>
      <c r="AX4715" s="61"/>
      <c r="AY4715" s="61"/>
      <c r="AZ4715" s="61"/>
      <c r="BA4715" s="61"/>
      <c r="BB4715" s="61"/>
      <c r="BC4715" s="61"/>
      <c r="BD4715" s="61"/>
      <c r="BE4715" s="61"/>
      <c r="BF4715" s="61"/>
      <c r="BG4715" s="61"/>
      <c r="BH4715" s="61"/>
      <c r="BI4715" s="61"/>
    </row>
    <row r="4717" spans="2:61" s="8" customFormat="1" ht="20.399999999999999">
      <c r="B4717" s="52" ph="1"/>
      <c r="H4717" s="61"/>
      <c r="I4717" s="61"/>
      <c r="J4717" s="61"/>
      <c r="K4717" s="61"/>
      <c r="L4717" s="61"/>
      <c r="M4717" s="61"/>
      <c r="N4717" s="61"/>
      <c r="O4717" s="61"/>
      <c r="P4717" s="61"/>
      <c r="Q4717" s="61"/>
      <c r="R4717" s="61"/>
      <c r="S4717" s="61"/>
      <c r="AN4717" s="61"/>
      <c r="AO4717" s="61"/>
      <c r="AP4717" s="61"/>
      <c r="AQ4717" s="61"/>
      <c r="AR4717" s="61"/>
      <c r="AS4717" s="61"/>
      <c r="AT4717" s="61"/>
      <c r="AU4717" s="61"/>
      <c r="AV4717" s="61"/>
      <c r="AW4717" s="61"/>
      <c r="AX4717" s="61"/>
      <c r="AY4717" s="61"/>
      <c r="AZ4717" s="61"/>
      <c r="BA4717" s="61"/>
      <c r="BB4717" s="61"/>
      <c r="BC4717" s="61"/>
      <c r="BD4717" s="61"/>
      <c r="BE4717" s="61"/>
      <c r="BF4717" s="61"/>
      <c r="BG4717" s="61"/>
      <c r="BH4717" s="61"/>
      <c r="BI4717" s="61"/>
    </row>
    <row r="4718" spans="2:61" s="8" customFormat="1" ht="20.399999999999999">
      <c r="B4718" s="52" ph="1"/>
      <c r="H4718" s="61"/>
      <c r="I4718" s="61"/>
      <c r="J4718" s="61"/>
      <c r="K4718" s="61"/>
      <c r="L4718" s="61"/>
      <c r="M4718" s="61"/>
      <c r="N4718" s="61"/>
      <c r="O4718" s="61"/>
      <c r="P4718" s="61"/>
      <c r="Q4718" s="61"/>
      <c r="R4718" s="61"/>
      <c r="S4718" s="61"/>
      <c r="AN4718" s="61"/>
      <c r="AO4718" s="61"/>
      <c r="AP4718" s="61"/>
      <c r="AQ4718" s="61"/>
      <c r="AR4718" s="61"/>
      <c r="AS4718" s="61"/>
      <c r="AT4718" s="61"/>
      <c r="AU4718" s="61"/>
      <c r="AV4718" s="61"/>
      <c r="AW4718" s="61"/>
      <c r="AX4718" s="61"/>
      <c r="AY4718" s="61"/>
      <c r="AZ4718" s="61"/>
      <c r="BA4718" s="61"/>
      <c r="BB4718" s="61"/>
      <c r="BC4718" s="61"/>
      <c r="BD4718" s="61"/>
      <c r="BE4718" s="61"/>
      <c r="BF4718" s="61"/>
      <c r="BG4718" s="61"/>
      <c r="BH4718" s="61"/>
      <c r="BI4718" s="61"/>
    </row>
    <row r="4720" spans="2:61" s="8" customFormat="1" ht="20.399999999999999">
      <c r="B4720" s="52" ph="1"/>
      <c r="H4720" s="61"/>
      <c r="I4720" s="61"/>
      <c r="J4720" s="61"/>
      <c r="K4720" s="61"/>
      <c r="L4720" s="61"/>
      <c r="M4720" s="61"/>
      <c r="N4720" s="61"/>
      <c r="O4720" s="61"/>
      <c r="P4720" s="61"/>
      <c r="Q4720" s="61"/>
      <c r="R4720" s="61"/>
      <c r="S4720" s="61"/>
      <c r="AN4720" s="61"/>
      <c r="AO4720" s="61"/>
      <c r="AP4720" s="61"/>
      <c r="AQ4720" s="61"/>
      <c r="AR4720" s="61"/>
      <c r="AS4720" s="61"/>
      <c r="AT4720" s="61"/>
      <c r="AU4720" s="61"/>
      <c r="AV4720" s="61"/>
      <c r="AW4720" s="61"/>
      <c r="AX4720" s="61"/>
      <c r="AY4720" s="61"/>
      <c r="AZ4720" s="61"/>
      <c r="BA4720" s="61"/>
      <c r="BB4720" s="61"/>
      <c r="BC4720" s="61"/>
      <c r="BD4720" s="61"/>
      <c r="BE4720" s="61"/>
      <c r="BF4720" s="61"/>
      <c r="BG4720" s="61"/>
      <c r="BH4720" s="61"/>
      <c r="BI4720" s="61"/>
    </row>
    <row r="4721" spans="2:61" s="8" customFormat="1" ht="20.399999999999999">
      <c r="B4721" s="52" ph="1"/>
      <c r="H4721" s="61"/>
      <c r="I4721" s="61"/>
      <c r="J4721" s="61"/>
      <c r="K4721" s="61"/>
      <c r="L4721" s="61"/>
      <c r="M4721" s="61"/>
      <c r="N4721" s="61"/>
      <c r="O4721" s="61"/>
      <c r="P4721" s="61"/>
      <c r="Q4721" s="61"/>
      <c r="R4721" s="61"/>
      <c r="S4721" s="61"/>
      <c r="AN4721" s="61"/>
      <c r="AO4721" s="61"/>
      <c r="AP4721" s="61"/>
      <c r="AQ4721" s="61"/>
      <c r="AR4721" s="61"/>
      <c r="AS4721" s="61"/>
      <c r="AT4721" s="61"/>
      <c r="AU4721" s="61"/>
      <c r="AV4721" s="61"/>
      <c r="AW4721" s="61"/>
      <c r="AX4721" s="61"/>
      <c r="AY4721" s="61"/>
      <c r="AZ4721" s="61"/>
      <c r="BA4721" s="61"/>
      <c r="BB4721" s="61"/>
      <c r="BC4721" s="61"/>
      <c r="BD4721" s="61"/>
      <c r="BE4721" s="61"/>
      <c r="BF4721" s="61"/>
      <c r="BG4721" s="61"/>
      <c r="BH4721" s="61"/>
      <c r="BI4721" s="61"/>
    </row>
    <row r="4722" spans="2:61" s="8" customFormat="1" ht="20.399999999999999">
      <c r="B4722" s="52" ph="1"/>
      <c r="H4722" s="61"/>
      <c r="I4722" s="61"/>
      <c r="J4722" s="61"/>
      <c r="K4722" s="61"/>
      <c r="L4722" s="61"/>
      <c r="M4722" s="61"/>
      <c r="N4722" s="61"/>
      <c r="O4722" s="61"/>
      <c r="P4722" s="61"/>
      <c r="Q4722" s="61"/>
      <c r="R4722" s="61"/>
      <c r="S4722" s="61"/>
      <c r="AN4722" s="61"/>
      <c r="AO4722" s="61"/>
      <c r="AP4722" s="61"/>
      <c r="AQ4722" s="61"/>
      <c r="AR4722" s="61"/>
      <c r="AS4722" s="61"/>
      <c r="AT4722" s="61"/>
      <c r="AU4722" s="61"/>
      <c r="AV4722" s="61"/>
      <c r="AW4722" s="61"/>
      <c r="AX4722" s="61"/>
      <c r="AY4722" s="61"/>
      <c r="AZ4722" s="61"/>
      <c r="BA4722" s="61"/>
      <c r="BB4722" s="61"/>
      <c r="BC4722" s="61"/>
      <c r="BD4722" s="61"/>
      <c r="BE4722" s="61"/>
      <c r="BF4722" s="61"/>
      <c r="BG4722" s="61"/>
      <c r="BH4722" s="61"/>
      <c r="BI4722" s="61"/>
    </row>
    <row r="4726" spans="2:61" s="8" customFormat="1" ht="20.399999999999999">
      <c r="B4726" s="52" ph="1"/>
      <c r="H4726" s="61"/>
      <c r="I4726" s="61"/>
      <c r="J4726" s="61"/>
      <c r="K4726" s="61"/>
      <c r="L4726" s="61"/>
      <c r="M4726" s="61"/>
      <c r="N4726" s="61"/>
      <c r="O4726" s="61"/>
      <c r="P4726" s="61"/>
      <c r="Q4726" s="61"/>
      <c r="R4726" s="61"/>
      <c r="S4726" s="61"/>
      <c r="AN4726" s="61"/>
      <c r="AO4726" s="61"/>
      <c r="AP4726" s="61"/>
      <c r="AQ4726" s="61"/>
      <c r="AR4726" s="61"/>
      <c r="AS4726" s="61"/>
      <c r="AT4726" s="61"/>
      <c r="AU4726" s="61"/>
      <c r="AV4726" s="61"/>
      <c r="AW4726" s="61"/>
      <c r="AX4726" s="61"/>
      <c r="AY4726" s="61"/>
      <c r="AZ4726" s="61"/>
      <c r="BA4726" s="61"/>
      <c r="BB4726" s="61"/>
      <c r="BC4726" s="61"/>
      <c r="BD4726" s="61"/>
      <c r="BE4726" s="61"/>
      <c r="BF4726" s="61"/>
      <c r="BG4726" s="61"/>
      <c r="BH4726" s="61"/>
      <c r="BI4726" s="61"/>
    </row>
    <row r="4731" spans="2:61" s="8" customFormat="1" ht="20.399999999999999">
      <c r="B4731" s="52" ph="1"/>
      <c r="H4731" s="61"/>
      <c r="I4731" s="61"/>
      <c r="J4731" s="61"/>
      <c r="K4731" s="61"/>
      <c r="L4731" s="61"/>
      <c r="M4731" s="61"/>
      <c r="N4731" s="61"/>
      <c r="O4731" s="61"/>
      <c r="P4731" s="61"/>
      <c r="Q4731" s="61"/>
      <c r="R4731" s="61"/>
      <c r="S4731" s="61"/>
      <c r="AN4731" s="61"/>
      <c r="AO4731" s="61"/>
      <c r="AP4731" s="61"/>
      <c r="AQ4731" s="61"/>
      <c r="AR4731" s="61"/>
      <c r="AS4731" s="61"/>
      <c r="AT4731" s="61"/>
      <c r="AU4731" s="61"/>
      <c r="AV4731" s="61"/>
      <c r="AW4731" s="61"/>
      <c r="AX4731" s="61"/>
      <c r="AY4731" s="61"/>
      <c r="AZ4731" s="61"/>
      <c r="BA4731" s="61"/>
      <c r="BB4731" s="61"/>
      <c r="BC4731" s="61"/>
      <c r="BD4731" s="61"/>
      <c r="BE4731" s="61"/>
      <c r="BF4731" s="61"/>
      <c r="BG4731" s="61"/>
      <c r="BH4731" s="61"/>
      <c r="BI4731" s="61"/>
    </row>
    <row r="4733" spans="2:61" s="8" customFormat="1" ht="20.399999999999999">
      <c r="B4733" s="52" ph="1"/>
      <c r="H4733" s="61"/>
      <c r="I4733" s="61"/>
      <c r="J4733" s="61"/>
      <c r="K4733" s="61"/>
      <c r="L4733" s="61"/>
      <c r="M4733" s="61"/>
      <c r="N4733" s="61"/>
      <c r="O4733" s="61"/>
      <c r="P4733" s="61"/>
      <c r="Q4733" s="61"/>
      <c r="R4733" s="61"/>
      <c r="S4733" s="61"/>
      <c r="AN4733" s="61"/>
      <c r="AO4733" s="61"/>
      <c r="AP4733" s="61"/>
      <c r="AQ4733" s="61"/>
      <c r="AR4733" s="61"/>
      <c r="AS4733" s="61"/>
      <c r="AT4733" s="61"/>
      <c r="AU4733" s="61"/>
      <c r="AV4733" s="61"/>
      <c r="AW4733" s="61"/>
      <c r="AX4733" s="61"/>
      <c r="AY4733" s="61"/>
      <c r="AZ4733" s="61"/>
      <c r="BA4733" s="61"/>
      <c r="BB4733" s="61"/>
      <c r="BC4733" s="61"/>
      <c r="BD4733" s="61"/>
      <c r="BE4733" s="61"/>
      <c r="BF4733" s="61"/>
      <c r="BG4733" s="61"/>
      <c r="BH4733" s="61"/>
      <c r="BI4733" s="61"/>
    </row>
    <row r="4734" spans="2:61" s="8" customFormat="1" ht="20.399999999999999">
      <c r="B4734" s="52" ph="1"/>
      <c r="H4734" s="61"/>
      <c r="I4734" s="61"/>
      <c r="J4734" s="61"/>
      <c r="K4734" s="61"/>
      <c r="L4734" s="61"/>
      <c r="M4734" s="61"/>
      <c r="N4734" s="61"/>
      <c r="O4734" s="61"/>
      <c r="P4734" s="61"/>
      <c r="Q4734" s="61"/>
      <c r="R4734" s="61"/>
      <c r="S4734" s="61"/>
      <c r="AN4734" s="61"/>
      <c r="AO4734" s="61"/>
      <c r="AP4734" s="61"/>
      <c r="AQ4734" s="61"/>
      <c r="AR4734" s="61"/>
      <c r="AS4734" s="61"/>
      <c r="AT4734" s="61"/>
      <c r="AU4734" s="61"/>
      <c r="AV4734" s="61"/>
      <c r="AW4734" s="61"/>
      <c r="AX4734" s="61"/>
      <c r="AY4734" s="61"/>
      <c r="AZ4734" s="61"/>
      <c r="BA4734" s="61"/>
      <c r="BB4734" s="61"/>
      <c r="BC4734" s="61"/>
      <c r="BD4734" s="61"/>
      <c r="BE4734" s="61"/>
      <c r="BF4734" s="61"/>
      <c r="BG4734" s="61"/>
      <c r="BH4734" s="61"/>
      <c r="BI4734" s="61"/>
    </row>
    <row r="4737" spans="2:61" s="8" customFormat="1" ht="20.399999999999999">
      <c r="B4737" s="52" ph="1"/>
      <c r="H4737" s="61"/>
      <c r="I4737" s="61"/>
      <c r="J4737" s="61"/>
      <c r="K4737" s="61"/>
      <c r="L4737" s="61"/>
      <c r="M4737" s="61"/>
      <c r="N4737" s="61"/>
      <c r="O4737" s="61"/>
      <c r="P4737" s="61"/>
      <c r="Q4737" s="61"/>
      <c r="R4737" s="61"/>
      <c r="S4737" s="61"/>
      <c r="AN4737" s="61"/>
      <c r="AO4737" s="61"/>
      <c r="AP4737" s="61"/>
      <c r="AQ4737" s="61"/>
      <c r="AR4737" s="61"/>
      <c r="AS4737" s="61"/>
      <c r="AT4737" s="61"/>
      <c r="AU4737" s="61"/>
      <c r="AV4737" s="61"/>
      <c r="AW4737" s="61"/>
      <c r="AX4737" s="61"/>
      <c r="AY4737" s="61"/>
      <c r="AZ4737" s="61"/>
      <c r="BA4737" s="61"/>
      <c r="BB4737" s="61"/>
      <c r="BC4737" s="61"/>
      <c r="BD4737" s="61"/>
      <c r="BE4737" s="61"/>
      <c r="BF4737" s="61"/>
      <c r="BG4737" s="61"/>
      <c r="BH4737" s="61"/>
      <c r="BI4737" s="61"/>
    </row>
    <row r="4739" spans="2:61" s="8" customFormat="1" ht="20.399999999999999">
      <c r="B4739" s="52" ph="1"/>
      <c r="H4739" s="61"/>
      <c r="I4739" s="61"/>
      <c r="J4739" s="61"/>
      <c r="K4739" s="61"/>
      <c r="L4739" s="61"/>
      <c r="M4739" s="61"/>
      <c r="N4739" s="61"/>
      <c r="O4739" s="61"/>
      <c r="P4739" s="61"/>
      <c r="Q4739" s="61"/>
      <c r="R4739" s="61"/>
      <c r="S4739" s="61"/>
      <c r="AN4739" s="61"/>
      <c r="AO4739" s="61"/>
      <c r="AP4739" s="61"/>
      <c r="AQ4739" s="61"/>
      <c r="AR4739" s="61"/>
      <c r="AS4739" s="61"/>
      <c r="AT4739" s="61"/>
      <c r="AU4739" s="61"/>
      <c r="AV4739" s="61"/>
      <c r="AW4739" s="61"/>
      <c r="AX4739" s="61"/>
      <c r="AY4739" s="61"/>
      <c r="AZ4739" s="61"/>
      <c r="BA4739" s="61"/>
      <c r="BB4739" s="61"/>
      <c r="BC4739" s="61"/>
      <c r="BD4739" s="61"/>
      <c r="BE4739" s="61"/>
      <c r="BF4739" s="61"/>
      <c r="BG4739" s="61"/>
      <c r="BH4739" s="61"/>
      <c r="BI4739" s="61"/>
    </row>
    <row r="4740" spans="2:61" s="8" customFormat="1" ht="20.399999999999999">
      <c r="B4740" s="52" ph="1"/>
      <c r="H4740" s="61"/>
      <c r="I4740" s="61"/>
      <c r="J4740" s="61"/>
      <c r="K4740" s="61"/>
      <c r="L4740" s="61"/>
      <c r="M4740" s="61"/>
      <c r="N4740" s="61"/>
      <c r="O4740" s="61"/>
      <c r="P4740" s="61"/>
      <c r="Q4740" s="61"/>
      <c r="R4740" s="61"/>
      <c r="S4740" s="61"/>
      <c r="AN4740" s="61"/>
      <c r="AO4740" s="61"/>
      <c r="AP4740" s="61"/>
      <c r="AQ4740" s="61"/>
      <c r="AR4740" s="61"/>
      <c r="AS4740" s="61"/>
      <c r="AT4740" s="61"/>
      <c r="AU4740" s="61"/>
      <c r="AV4740" s="61"/>
      <c r="AW4740" s="61"/>
      <c r="AX4740" s="61"/>
      <c r="AY4740" s="61"/>
      <c r="AZ4740" s="61"/>
      <c r="BA4740" s="61"/>
      <c r="BB4740" s="61"/>
      <c r="BC4740" s="61"/>
      <c r="BD4740" s="61"/>
      <c r="BE4740" s="61"/>
      <c r="BF4740" s="61"/>
      <c r="BG4740" s="61"/>
      <c r="BH4740" s="61"/>
      <c r="BI4740" s="61"/>
    </row>
    <row r="4742" spans="2:61" s="8" customFormat="1" ht="20.399999999999999">
      <c r="B4742" s="52" ph="1"/>
      <c r="H4742" s="61"/>
      <c r="I4742" s="61"/>
      <c r="J4742" s="61"/>
      <c r="K4742" s="61"/>
      <c r="L4742" s="61"/>
      <c r="M4742" s="61"/>
      <c r="N4742" s="61"/>
      <c r="O4742" s="61"/>
      <c r="P4742" s="61"/>
      <c r="Q4742" s="61"/>
      <c r="R4742" s="61"/>
      <c r="S4742" s="61"/>
      <c r="AN4742" s="61"/>
      <c r="AO4742" s="61"/>
      <c r="AP4742" s="61"/>
      <c r="AQ4742" s="61"/>
      <c r="AR4742" s="61"/>
      <c r="AS4742" s="61"/>
      <c r="AT4742" s="61"/>
      <c r="AU4742" s="61"/>
      <c r="AV4742" s="61"/>
      <c r="AW4742" s="61"/>
      <c r="AX4742" s="61"/>
      <c r="AY4742" s="61"/>
      <c r="AZ4742" s="61"/>
      <c r="BA4742" s="61"/>
      <c r="BB4742" s="61"/>
      <c r="BC4742" s="61"/>
      <c r="BD4742" s="61"/>
      <c r="BE4742" s="61"/>
      <c r="BF4742" s="61"/>
      <c r="BG4742" s="61"/>
      <c r="BH4742" s="61"/>
      <c r="BI4742" s="61"/>
    </row>
    <row r="4743" spans="2:61" s="8" customFormat="1" ht="20.399999999999999">
      <c r="B4743" s="52" ph="1"/>
      <c r="H4743" s="61"/>
      <c r="I4743" s="61"/>
      <c r="J4743" s="61"/>
      <c r="K4743" s="61"/>
      <c r="L4743" s="61"/>
      <c r="M4743" s="61"/>
      <c r="N4743" s="61"/>
      <c r="O4743" s="61"/>
      <c r="P4743" s="61"/>
      <c r="Q4743" s="61"/>
      <c r="R4743" s="61"/>
      <c r="S4743" s="61"/>
      <c r="AN4743" s="61"/>
      <c r="AO4743" s="61"/>
      <c r="AP4743" s="61"/>
      <c r="AQ4743" s="61"/>
      <c r="AR4743" s="61"/>
      <c r="AS4743" s="61"/>
      <c r="AT4743" s="61"/>
      <c r="AU4743" s="61"/>
      <c r="AV4743" s="61"/>
      <c r="AW4743" s="61"/>
      <c r="AX4743" s="61"/>
      <c r="AY4743" s="61"/>
      <c r="AZ4743" s="61"/>
      <c r="BA4743" s="61"/>
      <c r="BB4743" s="61"/>
      <c r="BC4743" s="61"/>
      <c r="BD4743" s="61"/>
      <c r="BE4743" s="61"/>
      <c r="BF4743" s="61"/>
      <c r="BG4743" s="61"/>
      <c r="BH4743" s="61"/>
      <c r="BI4743" s="61"/>
    </row>
    <row r="4744" spans="2:61" s="8" customFormat="1" ht="20.399999999999999">
      <c r="B4744" s="52" ph="1"/>
      <c r="H4744" s="61"/>
      <c r="I4744" s="61"/>
      <c r="J4744" s="61"/>
      <c r="K4744" s="61"/>
      <c r="L4744" s="61"/>
      <c r="M4744" s="61"/>
      <c r="N4744" s="61"/>
      <c r="O4744" s="61"/>
      <c r="P4744" s="61"/>
      <c r="Q4744" s="61"/>
      <c r="R4744" s="61"/>
      <c r="S4744" s="61"/>
      <c r="AN4744" s="61"/>
      <c r="AO4744" s="61"/>
      <c r="AP4744" s="61"/>
      <c r="AQ4744" s="61"/>
      <c r="AR4744" s="61"/>
      <c r="AS4744" s="61"/>
      <c r="AT4744" s="61"/>
      <c r="AU4744" s="61"/>
      <c r="AV4744" s="61"/>
      <c r="AW4744" s="61"/>
      <c r="AX4744" s="61"/>
      <c r="AY4744" s="61"/>
      <c r="AZ4744" s="61"/>
      <c r="BA4744" s="61"/>
      <c r="BB4744" s="61"/>
      <c r="BC4744" s="61"/>
      <c r="BD4744" s="61"/>
      <c r="BE4744" s="61"/>
      <c r="BF4744" s="61"/>
      <c r="BG4744" s="61"/>
      <c r="BH4744" s="61"/>
      <c r="BI4744" s="61"/>
    </row>
    <row r="4748" spans="2:61" s="8" customFormat="1" ht="20.399999999999999">
      <c r="B4748" s="52" ph="1"/>
      <c r="H4748" s="61"/>
      <c r="I4748" s="61"/>
      <c r="J4748" s="61"/>
      <c r="K4748" s="61"/>
      <c r="L4748" s="61"/>
      <c r="M4748" s="61"/>
      <c r="N4748" s="61"/>
      <c r="O4748" s="61"/>
      <c r="P4748" s="61"/>
      <c r="Q4748" s="61"/>
      <c r="R4748" s="61"/>
      <c r="S4748" s="61"/>
      <c r="AN4748" s="61"/>
      <c r="AO4748" s="61"/>
      <c r="AP4748" s="61"/>
      <c r="AQ4748" s="61"/>
      <c r="AR4748" s="61"/>
      <c r="AS4748" s="61"/>
      <c r="AT4748" s="61"/>
      <c r="AU4748" s="61"/>
      <c r="AV4748" s="61"/>
      <c r="AW4748" s="61"/>
      <c r="AX4748" s="61"/>
      <c r="AY4748" s="61"/>
      <c r="AZ4748" s="61"/>
      <c r="BA4748" s="61"/>
      <c r="BB4748" s="61"/>
      <c r="BC4748" s="61"/>
      <c r="BD4748" s="61"/>
      <c r="BE4748" s="61"/>
      <c r="BF4748" s="61"/>
      <c r="BG4748" s="61"/>
      <c r="BH4748" s="61"/>
      <c r="BI4748" s="61"/>
    </row>
    <row r="4750" spans="2:61" s="8" customFormat="1" ht="20.399999999999999">
      <c r="B4750" s="52" ph="1"/>
      <c r="H4750" s="61"/>
      <c r="I4750" s="61"/>
      <c r="J4750" s="61"/>
      <c r="K4750" s="61"/>
      <c r="L4750" s="61"/>
      <c r="M4750" s="61"/>
      <c r="N4750" s="61"/>
      <c r="O4750" s="61"/>
      <c r="P4750" s="61"/>
      <c r="Q4750" s="61"/>
      <c r="R4750" s="61"/>
      <c r="S4750" s="61"/>
      <c r="AN4750" s="61"/>
      <c r="AO4750" s="61"/>
      <c r="AP4750" s="61"/>
      <c r="AQ4750" s="61"/>
      <c r="AR4750" s="61"/>
      <c r="AS4750" s="61"/>
      <c r="AT4750" s="61"/>
      <c r="AU4750" s="61"/>
      <c r="AV4750" s="61"/>
      <c r="AW4750" s="61"/>
      <c r="AX4750" s="61"/>
      <c r="AY4750" s="61"/>
      <c r="AZ4750" s="61"/>
      <c r="BA4750" s="61"/>
      <c r="BB4750" s="61"/>
      <c r="BC4750" s="61"/>
      <c r="BD4750" s="61"/>
      <c r="BE4750" s="61"/>
      <c r="BF4750" s="61"/>
      <c r="BG4750" s="61"/>
      <c r="BH4750" s="61"/>
      <c r="BI4750" s="61"/>
    </row>
    <row r="4751" spans="2:61" s="8" customFormat="1" ht="20.399999999999999">
      <c r="B4751" s="52" ph="1"/>
      <c r="H4751" s="61"/>
      <c r="I4751" s="61"/>
      <c r="J4751" s="61"/>
      <c r="K4751" s="61"/>
      <c r="L4751" s="61"/>
      <c r="M4751" s="61"/>
      <c r="N4751" s="61"/>
      <c r="O4751" s="61"/>
      <c r="P4751" s="61"/>
      <c r="Q4751" s="61"/>
      <c r="R4751" s="61"/>
      <c r="S4751" s="61"/>
      <c r="AN4751" s="61"/>
      <c r="AO4751" s="61"/>
      <c r="AP4751" s="61"/>
      <c r="AQ4751" s="61"/>
      <c r="AR4751" s="61"/>
      <c r="AS4751" s="61"/>
      <c r="AT4751" s="61"/>
      <c r="AU4751" s="61"/>
      <c r="AV4751" s="61"/>
      <c r="AW4751" s="61"/>
      <c r="AX4751" s="61"/>
      <c r="AY4751" s="61"/>
      <c r="AZ4751" s="61"/>
      <c r="BA4751" s="61"/>
      <c r="BB4751" s="61"/>
      <c r="BC4751" s="61"/>
      <c r="BD4751" s="61"/>
      <c r="BE4751" s="61"/>
      <c r="BF4751" s="61"/>
      <c r="BG4751" s="61"/>
      <c r="BH4751" s="61"/>
      <c r="BI4751" s="61"/>
    </row>
    <row r="4753" spans="2:61" s="8" customFormat="1" ht="20.399999999999999">
      <c r="B4753" s="52" ph="1"/>
      <c r="H4753" s="61"/>
      <c r="I4753" s="61"/>
      <c r="J4753" s="61"/>
      <c r="K4753" s="61"/>
      <c r="L4753" s="61"/>
      <c r="M4753" s="61"/>
      <c r="N4753" s="61"/>
      <c r="O4753" s="61"/>
      <c r="P4753" s="61"/>
      <c r="Q4753" s="61"/>
      <c r="R4753" s="61"/>
      <c r="S4753" s="61"/>
      <c r="AN4753" s="61"/>
      <c r="AO4753" s="61"/>
      <c r="AP4753" s="61"/>
      <c r="AQ4753" s="61"/>
      <c r="AR4753" s="61"/>
      <c r="AS4753" s="61"/>
      <c r="AT4753" s="61"/>
      <c r="AU4753" s="61"/>
      <c r="AV4753" s="61"/>
      <c r="AW4753" s="61"/>
      <c r="AX4753" s="61"/>
      <c r="AY4753" s="61"/>
      <c r="AZ4753" s="61"/>
      <c r="BA4753" s="61"/>
      <c r="BB4753" s="61"/>
      <c r="BC4753" s="61"/>
      <c r="BD4753" s="61"/>
      <c r="BE4753" s="61"/>
      <c r="BF4753" s="61"/>
      <c r="BG4753" s="61"/>
      <c r="BH4753" s="61"/>
      <c r="BI4753" s="61"/>
    </row>
    <row r="4754" spans="2:61" s="8" customFormat="1" ht="20.399999999999999">
      <c r="B4754" s="52" ph="1"/>
      <c r="H4754" s="61"/>
      <c r="I4754" s="61"/>
      <c r="J4754" s="61"/>
      <c r="K4754" s="61"/>
      <c r="L4754" s="61"/>
      <c r="M4754" s="61"/>
      <c r="N4754" s="61"/>
      <c r="O4754" s="61"/>
      <c r="P4754" s="61"/>
      <c r="Q4754" s="61"/>
      <c r="R4754" s="61"/>
      <c r="S4754" s="61"/>
      <c r="AN4754" s="61"/>
      <c r="AO4754" s="61"/>
      <c r="AP4754" s="61"/>
      <c r="AQ4754" s="61"/>
      <c r="AR4754" s="61"/>
      <c r="AS4754" s="61"/>
      <c r="AT4754" s="61"/>
      <c r="AU4754" s="61"/>
      <c r="AV4754" s="61"/>
      <c r="AW4754" s="61"/>
      <c r="AX4754" s="61"/>
      <c r="AY4754" s="61"/>
      <c r="AZ4754" s="61"/>
      <c r="BA4754" s="61"/>
      <c r="BB4754" s="61"/>
      <c r="BC4754" s="61"/>
      <c r="BD4754" s="61"/>
      <c r="BE4754" s="61"/>
      <c r="BF4754" s="61"/>
      <c r="BG4754" s="61"/>
      <c r="BH4754" s="61"/>
      <c r="BI4754" s="61"/>
    </row>
    <row r="4755" spans="2:61" s="8" customFormat="1" ht="20.399999999999999">
      <c r="B4755" s="52" ph="1"/>
      <c r="H4755" s="61"/>
      <c r="I4755" s="61"/>
      <c r="J4755" s="61"/>
      <c r="K4755" s="61"/>
      <c r="L4755" s="61"/>
      <c r="M4755" s="61"/>
      <c r="N4755" s="61"/>
      <c r="O4755" s="61"/>
      <c r="P4755" s="61"/>
      <c r="Q4755" s="61"/>
      <c r="R4755" s="61"/>
      <c r="S4755" s="61"/>
      <c r="AN4755" s="61"/>
      <c r="AO4755" s="61"/>
      <c r="AP4755" s="61"/>
      <c r="AQ4755" s="61"/>
      <c r="AR4755" s="61"/>
      <c r="AS4755" s="61"/>
      <c r="AT4755" s="61"/>
      <c r="AU4755" s="61"/>
      <c r="AV4755" s="61"/>
      <c r="AW4755" s="61"/>
      <c r="AX4755" s="61"/>
      <c r="AY4755" s="61"/>
      <c r="AZ4755" s="61"/>
      <c r="BA4755" s="61"/>
      <c r="BB4755" s="61"/>
      <c r="BC4755" s="61"/>
      <c r="BD4755" s="61"/>
      <c r="BE4755" s="61"/>
      <c r="BF4755" s="61"/>
      <c r="BG4755" s="61"/>
      <c r="BH4755" s="61"/>
      <c r="BI4755" s="61"/>
    </row>
    <row r="4759" spans="2:61" s="8" customFormat="1" ht="20.399999999999999">
      <c r="B4759" s="52" ph="1"/>
      <c r="H4759" s="61"/>
      <c r="I4759" s="61"/>
      <c r="J4759" s="61"/>
      <c r="K4759" s="61"/>
      <c r="L4759" s="61"/>
      <c r="M4759" s="61"/>
      <c r="N4759" s="61"/>
      <c r="O4759" s="61"/>
      <c r="P4759" s="61"/>
      <c r="Q4759" s="61"/>
      <c r="R4759" s="61"/>
      <c r="S4759" s="61"/>
      <c r="AN4759" s="61"/>
      <c r="AO4759" s="61"/>
      <c r="AP4759" s="61"/>
      <c r="AQ4759" s="61"/>
      <c r="AR4759" s="61"/>
      <c r="AS4759" s="61"/>
      <c r="AT4759" s="61"/>
      <c r="AU4759" s="61"/>
      <c r="AV4759" s="61"/>
      <c r="AW4759" s="61"/>
      <c r="AX4759" s="61"/>
      <c r="AY4759" s="61"/>
      <c r="AZ4759" s="61"/>
      <c r="BA4759" s="61"/>
      <c r="BB4759" s="61"/>
      <c r="BC4759" s="61"/>
      <c r="BD4759" s="61"/>
      <c r="BE4759" s="61"/>
      <c r="BF4759" s="61"/>
      <c r="BG4759" s="61"/>
      <c r="BH4759" s="61"/>
      <c r="BI4759" s="61"/>
    </row>
    <row r="4761" spans="2:61" s="8" customFormat="1" ht="20.399999999999999">
      <c r="B4761" s="52" ph="1"/>
      <c r="H4761" s="61"/>
      <c r="I4761" s="61"/>
      <c r="J4761" s="61"/>
      <c r="K4761" s="61"/>
      <c r="L4761" s="61"/>
      <c r="M4761" s="61"/>
      <c r="N4761" s="61"/>
      <c r="O4761" s="61"/>
      <c r="P4761" s="61"/>
      <c r="Q4761" s="61"/>
      <c r="R4761" s="61"/>
      <c r="S4761" s="61"/>
      <c r="AN4761" s="61"/>
      <c r="AO4761" s="61"/>
      <c r="AP4761" s="61"/>
      <c r="AQ4761" s="61"/>
      <c r="AR4761" s="61"/>
      <c r="AS4761" s="61"/>
      <c r="AT4761" s="61"/>
      <c r="AU4761" s="61"/>
      <c r="AV4761" s="61"/>
      <c r="AW4761" s="61"/>
      <c r="AX4761" s="61"/>
      <c r="AY4761" s="61"/>
      <c r="AZ4761" s="61"/>
      <c r="BA4761" s="61"/>
      <c r="BB4761" s="61"/>
      <c r="BC4761" s="61"/>
      <c r="BD4761" s="61"/>
      <c r="BE4761" s="61"/>
      <c r="BF4761" s="61"/>
      <c r="BG4761" s="61"/>
      <c r="BH4761" s="61"/>
      <c r="BI4761" s="61"/>
    </row>
    <row r="4762" spans="2:61" s="8" customFormat="1" ht="20.399999999999999">
      <c r="B4762" s="52" ph="1"/>
      <c r="H4762" s="61"/>
      <c r="I4762" s="61"/>
      <c r="J4762" s="61"/>
      <c r="K4762" s="61"/>
      <c r="L4762" s="61"/>
      <c r="M4762" s="61"/>
      <c r="N4762" s="61"/>
      <c r="O4762" s="61"/>
      <c r="P4762" s="61"/>
      <c r="Q4762" s="61"/>
      <c r="R4762" s="61"/>
      <c r="S4762" s="61"/>
      <c r="AN4762" s="61"/>
      <c r="AO4762" s="61"/>
      <c r="AP4762" s="61"/>
      <c r="AQ4762" s="61"/>
      <c r="AR4762" s="61"/>
      <c r="AS4762" s="61"/>
      <c r="AT4762" s="61"/>
      <c r="AU4762" s="61"/>
      <c r="AV4762" s="61"/>
      <c r="AW4762" s="61"/>
      <c r="AX4762" s="61"/>
      <c r="AY4762" s="61"/>
      <c r="AZ4762" s="61"/>
      <c r="BA4762" s="61"/>
      <c r="BB4762" s="61"/>
      <c r="BC4762" s="61"/>
      <c r="BD4762" s="61"/>
      <c r="BE4762" s="61"/>
      <c r="BF4762" s="61"/>
      <c r="BG4762" s="61"/>
      <c r="BH4762" s="61"/>
      <c r="BI4762" s="61"/>
    </row>
    <row r="4764" spans="2:61" s="8" customFormat="1" ht="20.399999999999999">
      <c r="B4764" s="52" ph="1"/>
      <c r="H4764" s="61"/>
      <c r="I4764" s="61"/>
      <c r="J4764" s="61"/>
      <c r="K4764" s="61"/>
      <c r="L4764" s="61"/>
      <c r="M4764" s="61"/>
      <c r="N4764" s="61"/>
      <c r="O4764" s="61"/>
      <c r="P4764" s="61"/>
      <c r="Q4764" s="61"/>
      <c r="R4764" s="61"/>
      <c r="S4764" s="61"/>
      <c r="AN4764" s="61"/>
      <c r="AO4764" s="61"/>
      <c r="AP4764" s="61"/>
      <c r="AQ4764" s="61"/>
      <c r="AR4764" s="61"/>
      <c r="AS4764" s="61"/>
      <c r="AT4764" s="61"/>
      <c r="AU4764" s="61"/>
      <c r="AV4764" s="61"/>
      <c r="AW4764" s="61"/>
      <c r="AX4764" s="61"/>
      <c r="AY4764" s="61"/>
      <c r="AZ4764" s="61"/>
      <c r="BA4764" s="61"/>
      <c r="BB4764" s="61"/>
      <c r="BC4764" s="61"/>
      <c r="BD4764" s="61"/>
      <c r="BE4764" s="61"/>
      <c r="BF4764" s="61"/>
      <c r="BG4764" s="61"/>
      <c r="BH4764" s="61"/>
      <c r="BI4764" s="61"/>
    </row>
    <row r="4765" spans="2:61" s="8" customFormat="1" ht="20.399999999999999">
      <c r="B4765" s="52" ph="1"/>
      <c r="H4765" s="61"/>
      <c r="I4765" s="61"/>
      <c r="J4765" s="61"/>
      <c r="K4765" s="61"/>
      <c r="L4765" s="61"/>
      <c r="M4765" s="61"/>
      <c r="N4765" s="61"/>
      <c r="O4765" s="61"/>
      <c r="P4765" s="61"/>
      <c r="Q4765" s="61"/>
      <c r="R4765" s="61"/>
      <c r="S4765" s="61"/>
      <c r="AN4765" s="61"/>
      <c r="AO4765" s="61"/>
      <c r="AP4765" s="61"/>
      <c r="AQ4765" s="61"/>
      <c r="AR4765" s="61"/>
      <c r="AS4765" s="61"/>
      <c r="AT4765" s="61"/>
      <c r="AU4765" s="61"/>
      <c r="AV4765" s="61"/>
      <c r="AW4765" s="61"/>
      <c r="AX4765" s="61"/>
      <c r="AY4765" s="61"/>
      <c r="AZ4765" s="61"/>
      <c r="BA4765" s="61"/>
      <c r="BB4765" s="61"/>
      <c r="BC4765" s="61"/>
      <c r="BD4765" s="61"/>
      <c r="BE4765" s="61"/>
      <c r="BF4765" s="61"/>
      <c r="BG4765" s="61"/>
      <c r="BH4765" s="61"/>
      <c r="BI4765" s="61"/>
    </row>
    <row r="4766" spans="2:61" s="8" customFormat="1" ht="20.399999999999999">
      <c r="B4766" s="52" ph="1"/>
      <c r="H4766" s="61"/>
      <c r="I4766" s="61"/>
      <c r="J4766" s="61"/>
      <c r="K4766" s="61"/>
      <c r="L4766" s="61"/>
      <c r="M4766" s="61"/>
      <c r="N4766" s="61"/>
      <c r="O4766" s="61"/>
      <c r="P4766" s="61"/>
      <c r="Q4766" s="61"/>
      <c r="R4766" s="61"/>
      <c r="S4766" s="61"/>
      <c r="AN4766" s="61"/>
      <c r="AO4766" s="61"/>
      <c r="AP4766" s="61"/>
      <c r="AQ4766" s="61"/>
      <c r="AR4766" s="61"/>
      <c r="AS4766" s="61"/>
      <c r="AT4766" s="61"/>
      <c r="AU4766" s="61"/>
      <c r="AV4766" s="61"/>
      <c r="AW4766" s="61"/>
      <c r="AX4766" s="61"/>
      <c r="AY4766" s="61"/>
      <c r="AZ4766" s="61"/>
      <c r="BA4766" s="61"/>
      <c r="BB4766" s="61"/>
      <c r="BC4766" s="61"/>
      <c r="BD4766" s="61"/>
      <c r="BE4766" s="61"/>
      <c r="BF4766" s="61"/>
      <c r="BG4766" s="61"/>
      <c r="BH4766" s="61"/>
      <c r="BI4766" s="61"/>
    </row>
    <row r="4770" spans="2:61" s="8" customFormat="1" ht="20.399999999999999">
      <c r="B4770" s="52" ph="1"/>
      <c r="H4770" s="61"/>
      <c r="I4770" s="61"/>
      <c r="J4770" s="61"/>
      <c r="K4770" s="61"/>
      <c r="L4770" s="61"/>
      <c r="M4770" s="61"/>
      <c r="N4770" s="61"/>
      <c r="O4770" s="61"/>
      <c r="P4770" s="61"/>
      <c r="Q4770" s="61"/>
      <c r="R4770" s="61"/>
      <c r="S4770" s="61"/>
      <c r="AN4770" s="61"/>
      <c r="AO4770" s="61"/>
      <c r="AP4770" s="61"/>
      <c r="AQ4770" s="61"/>
      <c r="AR4770" s="61"/>
      <c r="AS4770" s="61"/>
      <c r="AT4770" s="61"/>
      <c r="AU4770" s="61"/>
      <c r="AV4770" s="61"/>
      <c r="AW4770" s="61"/>
      <c r="AX4770" s="61"/>
      <c r="AY4770" s="61"/>
      <c r="AZ4770" s="61"/>
      <c r="BA4770" s="61"/>
      <c r="BB4770" s="61"/>
      <c r="BC4770" s="61"/>
      <c r="BD4770" s="61"/>
      <c r="BE4770" s="61"/>
      <c r="BF4770" s="61"/>
      <c r="BG4770" s="61"/>
      <c r="BH4770" s="61"/>
      <c r="BI4770" s="61"/>
    </row>
    <row r="4772" spans="2:61" s="8" customFormat="1" ht="20.399999999999999">
      <c r="B4772" s="52" ph="1"/>
      <c r="H4772" s="61"/>
      <c r="I4772" s="61"/>
      <c r="J4772" s="61"/>
      <c r="K4772" s="61"/>
      <c r="L4772" s="61"/>
      <c r="M4772" s="61"/>
      <c r="N4772" s="61"/>
      <c r="O4772" s="61"/>
      <c r="P4772" s="61"/>
      <c r="Q4772" s="61"/>
      <c r="R4772" s="61"/>
      <c r="S4772" s="61"/>
      <c r="AN4772" s="61"/>
      <c r="AO4772" s="61"/>
      <c r="AP4772" s="61"/>
      <c r="AQ4772" s="61"/>
      <c r="AR4772" s="61"/>
      <c r="AS4772" s="61"/>
      <c r="AT4772" s="61"/>
      <c r="AU4772" s="61"/>
      <c r="AV4772" s="61"/>
      <c r="AW4772" s="61"/>
      <c r="AX4772" s="61"/>
      <c r="AY4772" s="61"/>
      <c r="AZ4772" s="61"/>
      <c r="BA4772" s="61"/>
      <c r="BB4772" s="61"/>
      <c r="BC4772" s="61"/>
      <c r="BD4772" s="61"/>
      <c r="BE4772" s="61"/>
      <c r="BF4772" s="61"/>
      <c r="BG4772" s="61"/>
      <c r="BH4772" s="61"/>
      <c r="BI4772" s="61"/>
    </row>
    <row r="4773" spans="2:61" s="8" customFormat="1" ht="20.399999999999999">
      <c r="B4773" s="52" ph="1"/>
      <c r="H4773" s="61"/>
      <c r="I4773" s="61"/>
      <c r="J4773" s="61"/>
      <c r="K4773" s="61"/>
      <c r="L4773" s="61"/>
      <c r="M4773" s="61"/>
      <c r="N4773" s="61"/>
      <c r="O4773" s="61"/>
      <c r="P4773" s="61"/>
      <c r="Q4773" s="61"/>
      <c r="R4773" s="61"/>
      <c r="S4773" s="61"/>
      <c r="AN4773" s="61"/>
      <c r="AO4773" s="61"/>
      <c r="AP4773" s="61"/>
      <c r="AQ4773" s="61"/>
      <c r="AR4773" s="61"/>
      <c r="AS4773" s="61"/>
      <c r="AT4773" s="61"/>
      <c r="AU4773" s="61"/>
      <c r="AV4773" s="61"/>
      <c r="AW4773" s="61"/>
      <c r="AX4773" s="61"/>
      <c r="AY4773" s="61"/>
      <c r="AZ4773" s="61"/>
      <c r="BA4773" s="61"/>
      <c r="BB4773" s="61"/>
      <c r="BC4773" s="61"/>
      <c r="BD4773" s="61"/>
      <c r="BE4773" s="61"/>
      <c r="BF4773" s="61"/>
      <c r="BG4773" s="61"/>
      <c r="BH4773" s="61"/>
      <c r="BI4773" s="61"/>
    </row>
    <row r="4775" spans="2:61" s="8" customFormat="1" ht="20.399999999999999">
      <c r="B4775" s="52" ph="1"/>
      <c r="H4775" s="61"/>
      <c r="I4775" s="61"/>
      <c r="J4775" s="61"/>
      <c r="K4775" s="61"/>
      <c r="L4775" s="61"/>
      <c r="M4775" s="61"/>
      <c r="N4775" s="61"/>
      <c r="O4775" s="61"/>
      <c r="P4775" s="61"/>
      <c r="Q4775" s="61"/>
      <c r="R4775" s="61"/>
      <c r="S4775" s="61"/>
      <c r="AN4775" s="61"/>
      <c r="AO4775" s="61"/>
      <c r="AP4775" s="61"/>
      <c r="AQ4775" s="61"/>
      <c r="AR4775" s="61"/>
      <c r="AS4775" s="61"/>
      <c r="AT4775" s="61"/>
      <c r="AU4775" s="61"/>
      <c r="AV4775" s="61"/>
      <c r="AW4775" s="61"/>
      <c r="AX4775" s="61"/>
      <c r="AY4775" s="61"/>
      <c r="AZ4775" s="61"/>
      <c r="BA4775" s="61"/>
      <c r="BB4775" s="61"/>
      <c r="BC4775" s="61"/>
      <c r="BD4775" s="61"/>
      <c r="BE4775" s="61"/>
      <c r="BF4775" s="61"/>
      <c r="BG4775" s="61"/>
      <c r="BH4775" s="61"/>
      <c r="BI4775" s="61"/>
    </row>
    <row r="4776" spans="2:61" s="8" customFormat="1" ht="20.399999999999999">
      <c r="B4776" s="52" ph="1"/>
      <c r="H4776" s="61"/>
      <c r="I4776" s="61"/>
      <c r="J4776" s="61"/>
      <c r="K4776" s="61"/>
      <c r="L4776" s="61"/>
      <c r="M4776" s="61"/>
      <c r="N4776" s="61"/>
      <c r="O4776" s="61"/>
      <c r="P4776" s="61"/>
      <c r="Q4776" s="61"/>
      <c r="R4776" s="61"/>
      <c r="S4776" s="61"/>
      <c r="AN4776" s="61"/>
      <c r="AO4776" s="61"/>
      <c r="AP4776" s="61"/>
      <c r="AQ4776" s="61"/>
      <c r="AR4776" s="61"/>
      <c r="AS4776" s="61"/>
      <c r="AT4776" s="61"/>
      <c r="AU4776" s="61"/>
      <c r="AV4776" s="61"/>
      <c r="AW4776" s="61"/>
      <c r="AX4776" s="61"/>
      <c r="AY4776" s="61"/>
      <c r="AZ4776" s="61"/>
      <c r="BA4776" s="61"/>
      <c r="BB4776" s="61"/>
      <c r="BC4776" s="61"/>
      <c r="BD4776" s="61"/>
      <c r="BE4776" s="61"/>
      <c r="BF4776" s="61"/>
      <c r="BG4776" s="61"/>
      <c r="BH4776" s="61"/>
      <c r="BI4776" s="61"/>
    </row>
    <row r="4777" spans="2:61" s="8" customFormat="1" ht="20.399999999999999">
      <c r="B4777" s="52" ph="1"/>
      <c r="H4777" s="61"/>
      <c r="I4777" s="61"/>
      <c r="J4777" s="61"/>
      <c r="K4777" s="61"/>
      <c r="L4777" s="61"/>
      <c r="M4777" s="61"/>
      <c r="N4777" s="61"/>
      <c r="O4777" s="61"/>
      <c r="P4777" s="61"/>
      <c r="Q4777" s="61"/>
      <c r="R4777" s="61"/>
      <c r="S4777" s="61"/>
      <c r="AN4777" s="61"/>
      <c r="AO4777" s="61"/>
      <c r="AP4777" s="61"/>
      <c r="AQ4777" s="61"/>
      <c r="AR4777" s="61"/>
      <c r="AS4777" s="61"/>
      <c r="AT4777" s="61"/>
      <c r="AU4777" s="61"/>
      <c r="AV4777" s="61"/>
      <c r="AW4777" s="61"/>
      <c r="AX4777" s="61"/>
      <c r="AY4777" s="61"/>
      <c r="AZ4777" s="61"/>
      <c r="BA4777" s="61"/>
      <c r="BB4777" s="61"/>
      <c r="BC4777" s="61"/>
      <c r="BD4777" s="61"/>
      <c r="BE4777" s="61"/>
      <c r="BF4777" s="61"/>
      <c r="BG4777" s="61"/>
      <c r="BH4777" s="61"/>
      <c r="BI4777" s="61"/>
    </row>
    <row r="4780" spans="2:61" s="8" customFormat="1" ht="20.399999999999999">
      <c r="B4780" s="52" ph="1"/>
      <c r="H4780" s="61"/>
      <c r="I4780" s="61"/>
      <c r="J4780" s="61"/>
      <c r="K4780" s="61"/>
      <c r="L4780" s="61"/>
      <c r="M4780" s="61"/>
      <c r="N4780" s="61"/>
      <c r="O4780" s="61"/>
      <c r="P4780" s="61"/>
      <c r="Q4780" s="61"/>
      <c r="R4780" s="61"/>
      <c r="S4780" s="61"/>
      <c r="AN4780" s="61"/>
      <c r="AO4780" s="61"/>
      <c r="AP4780" s="61"/>
      <c r="AQ4780" s="61"/>
      <c r="AR4780" s="61"/>
      <c r="AS4780" s="61"/>
      <c r="AT4780" s="61"/>
      <c r="AU4780" s="61"/>
      <c r="AV4780" s="61"/>
      <c r="AW4780" s="61"/>
      <c r="AX4780" s="61"/>
      <c r="AY4780" s="61"/>
      <c r="AZ4780" s="61"/>
      <c r="BA4780" s="61"/>
      <c r="BB4780" s="61"/>
      <c r="BC4780" s="61"/>
      <c r="BD4780" s="61"/>
      <c r="BE4780" s="61"/>
      <c r="BF4780" s="61"/>
      <c r="BG4780" s="61"/>
      <c r="BH4780" s="61"/>
      <c r="BI4780" s="61"/>
    </row>
    <row r="4782" spans="2:61" s="8" customFormat="1" ht="20.399999999999999">
      <c r="B4782" s="52" ph="1"/>
      <c r="H4782" s="61"/>
      <c r="I4782" s="61"/>
      <c r="J4782" s="61"/>
      <c r="K4782" s="61"/>
      <c r="L4782" s="61"/>
      <c r="M4782" s="61"/>
      <c r="N4782" s="61"/>
      <c r="O4782" s="61"/>
      <c r="P4782" s="61"/>
      <c r="Q4782" s="61"/>
      <c r="R4782" s="61"/>
      <c r="S4782" s="61"/>
      <c r="AN4782" s="61"/>
      <c r="AO4782" s="61"/>
      <c r="AP4782" s="61"/>
      <c r="AQ4782" s="61"/>
      <c r="AR4782" s="61"/>
      <c r="AS4782" s="61"/>
      <c r="AT4782" s="61"/>
      <c r="AU4782" s="61"/>
      <c r="AV4782" s="61"/>
      <c r="AW4782" s="61"/>
      <c r="AX4782" s="61"/>
      <c r="AY4782" s="61"/>
      <c r="AZ4782" s="61"/>
      <c r="BA4782" s="61"/>
      <c r="BB4782" s="61"/>
      <c r="BC4782" s="61"/>
      <c r="BD4782" s="61"/>
      <c r="BE4782" s="61"/>
      <c r="BF4782" s="61"/>
      <c r="BG4782" s="61"/>
      <c r="BH4782" s="61"/>
      <c r="BI4782" s="61"/>
    </row>
    <row r="4783" spans="2:61" s="8" customFormat="1" ht="20.399999999999999">
      <c r="B4783" s="52" ph="1"/>
      <c r="H4783" s="61"/>
      <c r="I4783" s="61"/>
      <c r="J4783" s="61"/>
      <c r="K4783" s="61"/>
      <c r="L4783" s="61"/>
      <c r="M4783" s="61"/>
      <c r="N4783" s="61"/>
      <c r="O4783" s="61"/>
      <c r="P4783" s="61"/>
      <c r="Q4783" s="61"/>
      <c r="R4783" s="61"/>
      <c r="S4783" s="61"/>
      <c r="AN4783" s="61"/>
      <c r="AO4783" s="61"/>
      <c r="AP4783" s="61"/>
      <c r="AQ4783" s="61"/>
      <c r="AR4783" s="61"/>
      <c r="AS4783" s="61"/>
      <c r="AT4783" s="61"/>
      <c r="AU4783" s="61"/>
      <c r="AV4783" s="61"/>
      <c r="AW4783" s="61"/>
      <c r="AX4783" s="61"/>
      <c r="AY4783" s="61"/>
      <c r="AZ4783" s="61"/>
      <c r="BA4783" s="61"/>
      <c r="BB4783" s="61"/>
      <c r="BC4783" s="61"/>
      <c r="BD4783" s="61"/>
      <c r="BE4783" s="61"/>
      <c r="BF4783" s="61"/>
      <c r="BG4783" s="61"/>
      <c r="BH4783" s="61"/>
      <c r="BI4783" s="61"/>
    </row>
    <row r="4785" spans="2:61" s="8" customFormat="1" ht="20.399999999999999">
      <c r="B4785" s="52" ph="1"/>
      <c r="H4785" s="61"/>
      <c r="I4785" s="61"/>
      <c r="J4785" s="61"/>
      <c r="K4785" s="61"/>
      <c r="L4785" s="61"/>
      <c r="M4785" s="61"/>
      <c r="N4785" s="61"/>
      <c r="O4785" s="61"/>
      <c r="P4785" s="61"/>
      <c r="Q4785" s="61"/>
      <c r="R4785" s="61"/>
      <c r="S4785" s="61"/>
      <c r="AN4785" s="61"/>
      <c r="AO4785" s="61"/>
      <c r="AP4785" s="61"/>
      <c r="AQ4785" s="61"/>
      <c r="AR4785" s="61"/>
      <c r="AS4785" s="61"/>
      <c r="AT4785" s="61"/>
      <c r="AU4785" s="61"/>
      <c r="AV4785" s="61"/>
      <c r="AW4785" s="61"/>
      <c r="AX4785" s="61"/>
      <c r="AY4785" s="61"/>
      <c r="AZ4785" s="61"/>
      <c r="BA4785" s="61"/>
      <c r="BB4785" s="61"/>
      <c r="BC4785" s="61"/>
      <c r="BD4785" s="61"/>
      <c r="BE4785" s="61"/>
      <c r="BF4785" s="61"/>
      <c r="BG4785" s="61"/>
      <c r="BH4785" s="61"/>
      <c r="BI4785" s="61"/>
    </row>
    <row r="4786" spans="2:61" s="8" customFormat="1" ht="20.399999999999999">
      <c r="B4786" s="52" ph="1"/>
      <c r="H4786" s="61"/>
      <c r="I4786" s="61"/>
      <c r="J4786" s="61"/>
      <c r="K4786" s="61"/>
      <c r="L4786" s="61"/>
      <c r="M4786" s="61"/>
      <c r="N4786" s="61"/>
      <c r="O4786" s="61"/>
      <c r="P4786" s="61"/>
      <c r="Q4786" s="61"/>
      <c r="R4786" s="61"/>
      <c r="S4786" s="61"/>
      <c r="AN4786" s="61"/>
      <c r="AO4786" s="61"/>
      <c r="AP4786" s="61"/>
      <c r="AQ4786" s="61"/>
      <c r="AR4786" s="61"/>
      <c r="AS4786" s="61"/>
      <c r="AT4786" s="61"/>
      <c r="AU4786" s="61"/>
      <c r="AV4786" s="61"/>
      <c r="AW4786" s="61"/>
      <c r="AX4786" s="61"/>
      <c r="AY4786" s="61"/>
      <c r="AZ4786" s="61"/>
      <c r="BA4786" s="61"/>
      <c r="BB4786" s="61"/>
      <c r="BC4786" s="61"/>
      <c r="BD4786" s="61"/>
      <c r="BE4786" s="61"/>
      <c r="BF4786" s="61"/>
      <c r="BG4786" s="61"/>
      <c r="BH4786" s="61"/>
      <c r="BI4786" s="61"/>
    </row>
    <row r="4787" spans="2:61" s="8" customFormat="1" ht="20.399999999999999">
      <c r="B4787" s="52" ph="1"/>
      <c r="H4787" s="61"/>
      <c r="I4787" s="61"/>
      <c r="J4787" s="61"/>
      <c r="K4787" s="61"/>
      <c r="L4787" s="61"/>
      <c r="M4787" s="61"/>
      <c r="N4787" s="61"/>
      <c r="O4787" s="61"/>
      <c r="P4787" s="61"/>
      <c r="Q4787" s="61"/>
      <c r="R4787" s="61"/>
      <c r="S4787" s="61"/>
      <c r="AN4787" s="61"/>
      <c r="AO4787" s="61"/>
      <c r="AP4787" s="61"/>
      <c r="AQ4787" s="61"/>
      <c r="AR4787" s="61"/>
      <c r="AS4787" s="61"/>
      <c r="AT4787" s="61"/>
      <c r="AU4787" s="61"/>
      <c r="AV4787" s="61"/>
      <c r="AW4787" s="61"/>
      <c r="AX4787" s="61"/>
      <c r="AY4787" s="61"/>
      <c r="AZ4787" s="61"/>
      <c r="BA4787" s="61"/>
      <c r="BB4787" s="61"/>
      <c r="BC4787" s="61"/>
      <c r="BD4787" s="61"/>
      <c r="BE4787" s="61"/>
      <c r="BF4787" s="61"/>
      <c r="BG4787" s="61"/>
      <c r="BH4787" s="61"/>
      <c r="BI4787" s="61"/>
    </row>
    <row r="4791" spans="2:61" s="8" customFormat="1" ht="20.399999999999999">
      <c r="B4791" s="52" ph="1"/>
      <c r="H4791" s="61"/>
      <c r="I4791" s="61"/>
      <c r="J4791" s="61"/>
      <c r="K4791" s="61"/>
      <c r="L4791" s="61"/>
      <c r="M4791" s="61"/>
      <c r="N4791" s="61"/>
      <c r="O4791" s="61"/>
      <c r="P4791" s="61"/>
      <c r="Q4791" s="61"/>
      <c r="R4791" s="61"/>
      <c r="S4791" s="61"/>
      <c r="AN4791" s="61"/>
      <c r="AO4791" s="61"/>
      <c r="AP4791" s="61"/>
      <c r="AQ4791" s="61"/>
      <c r="AR4791" s="61"/>
      <c r="AS4791" s="61"/>
      <c r="AT4791" s="61"/>
      <c r="AU4791" s="61"/>
      <c r="AV4791" s="61"/>
      <c r="AW4791" s="61"/>
      <c r="AX4791" s="61"/>
      <c r="AY4791" s="61"/>
      <c r="AZ4791" s="61"/>
      <c r="BA4791" s="61"/>
      <c r="BB4791" s="61"/>
      <c r="BC4791" s="61"/>
      <c r="BD4791" s="61"/>
      <c r="BE4791" s="61"/>
      <c r="BF4791" s="61"/>
      <c r="BG4791" s="61"/>
      <c r="BH4791" s="61"/>
      <c r="BI4791" s="61"/>
    </row>
    <row r="4793" spans="2:61" s="8" customFormat="1" ht="20.399999999999999">
      <c r="B4793" s="52" ph="1"/>
      <c r="H4793" s="61"/>
      <c r="I4793" s="61"/>
      <c r="J4793" s="61"/>
      <c r="K4793" s="61"/>
      <c r="L4793" s="61"/>
      <c r="M4793" s="61"/>
      <c r="N4793" s="61"/>
      <c r="O4793" s="61"/>
      <c r="P4793" s="61"/>
      <c r="Q4793" s="61"/>
      <c r="R4793" s="61"/>
      <c r="S4793" s="61"/>
      <c r="AN4793" s="61"/>
      <c r="AO4793" s="61"/>
      <c r="AP4793" s="61"/>
      <c r="AQ4793" s="61"/>
      <c r="AR4793" s="61"/>
      <c r="AS4793" s="61"/>
      <c r="AT4793" s="61"/>
      <c r="AU4793" s="61"/>
      <c r="AV4793" s="61"/>
      <c r="AW4793" s="61"/>
      <c r="AX4793" s="61"/>
      <c r="AY4793" s="61"/>
      <c r="AZ4793" s="61"/>
      <c r="BA4793" s="61"/>
      <c r="BB4793" s="61"/>
      <c r="BC4793" s="61"/>
      <c r="BD4793" s="61"/>
      <c r="BE4793" s="61"/>
      <c r="BF4793" s="61"/>
      <c r="BG4793" s="61"/>
      <c r="BH4793" s="61"/>
      <c r="BI4793" s="61"/>
    </row>
    <row r="4794" spans="2:61" s="8" customFormat="1" ht="20.399999999999999">
      <c r="B4794" s="52" ph="1"/>
      <c r="H4794" s="61"/>
      <c r="I4794" s="61"/>
      <c r="J4794" s="61"/>
      <c r="K4794" s="61"/>
      <c r="L4794" s="61"/>
      <c r="M4794" s="61"/>
      <c r="N4794" s="61"/>
      <c r="O4794" s="61"/>
      <c r="P4794" s="61"/>
      <c r="Q4794" s="61"/>
      <c r="R4794" s="61"/>
      <c r="S4794" s="61"/>
      <c r="AN4794" s="61"/>
      <c r="AO4794" s="61"/>
      <c r="AP4794" s="61"/>
      <c r="AQ4794" s="61"/>
      <c r="AR4794" s="61"/>
      <c r="AS4794" s="61"/>
      <c r="AT4794" s="61"/>
      <c r="AU4794" s="61"/>
      <c r="AV4794" s="61"/>
      <c r="AW4794" s="61"/>
      <c r="AX4794" s="61"/>
      <c r="AY4794" s="61"/>
      <c r="AZ4794" s="61"/>
      <c r="BA4794" s="61"/>
      <c r="BB4794" s="61"/>
      <c r="BC4794" s="61"/>
      <c r="BD4794" s="61"/>
      <c r="BE4794" s="61"/>
      <c r="BF4794" s="61"/>
      <c r="BG4794" s="61"/>
      <c r="BH4794" s="61"/>
      <c r="BI4794" s="61"/>
    </row>
    <row r="4796" spans="2:61" s="8" customFormat="1" ht="20.399999999999999">
      <c r="B4796" s="52" ph="1"/>
      <c r="H4796" s="61"/>
      <c r="I4796" s="61"/>
      <c r="J4796" s="61"/>
      <c r="K4796" s="61"/>
      <c r="L4796" s="61"/>
      <c r="M4796" s="61"/>
      <c r="N4796" s="61"/>
      <c r="O4796" s="61"/>
      <c r="P4796" s="61"/>
      <c r="Q4796" s="61"/>
      <c r="R4796" s="61"/>
      <c r="S4796" s="61"/>
      <c r="AN4796" s="61"/>
      <c r="AO4796" s="61"/>
      <c r="AP4796" s="61"/>
      <c r="AQ4796" s="61"/>
      <c r="AR4796" s="61"/>
      <c r="AS4796" s="61"/>
      <c r="AT4796" s="61"/>
      <c r="AU4796" s="61"/>
      <c r="AV4796" s="61"/>
      <c r="AW4796" s="61"/>
      <c r="AX4796" s="61"/>
      <c r="AY4796" s="61"/>
      <c r="AZ4796" s="61"/>
      <c r="BA4796" s="61"/>
      <c r="BB4796" s="61"/>
      <c r="BC4796" s="61"/>
      <c r="BD4796" s="61"/>
      <c r="BE4796" s="61"/>
      <c r="BF4796" s="61"/>
      <c r="BG4796" s="61"/>
      <c r="BH4796" s="61"/>
      <c r="BI4796" s="61"/>
    </row>
    <row r="4797" spans="2:61" s="8" customFormat="1" ht="20.399999999999999">
      <c r="B4797" s="52" ph="1"/>
      <c r="H4797" s="61"/>
      <c r="I4797" s="61"/>
      <c r="J4797" s="61"/>
      <c r="K4797" s="61"/>
      <c r="L4797" s="61"/>
      <c r="M4797" s="61"/>
      <c r="N4797" s="61"/>
      <c r="O4797" s="61"/>
      <c r="P4797" s="61"/>
      <c r="Q4797" s="61"/>
      <c r="R4797" s="61"/>
      <c r="S4797" s="61"/>
      <c r="AN4797" s="61"/>
      <c r="AO4797" s="61"/>
      <c r="AP4797" s="61"/>
      <c r="AQ4797" s="61"/>
      <c r="AR4797" s="61"/>
      <c r="AS4797" s="61"/>
      <c r="AT4797" s="61"/>
      <c r="AU4797" s="61"/>
      <c r="AV4797" s="61"/>
      <c r="AW4797" s="61"/>
      <c r="AX4797" s="61"/>
      <c r="AY4797" s="61"/>
      <c r="AZ4797" s="61"/>
      <c r="BA4797" s="61"/>
      <c r="BB4797" s="61"/>
      <c r="BC4797" s="61"/>
      <c r="BD4797" s="61"/>
      <c r="BE4797" s="61"/>
      <c r="BF4797" s="61"/>
      <c r="BG4797" s="61"/>
      <c r="BH4797" s="61"/>
      <c r="BI4797" s="61"/>
    </row>
    <row r="4798" spans="2:61" s="8" customFormat="1" ht="20.399999999999999">
      <c r="B4798" s="52" ph="1"/>
      <c r="H4798" s="61"/>
      <c r="I4798" s="61"/>
      <c r="J4798" s="61"/>
      <c r="K4798" s="61"/>
      <c r="L4798" s="61"/>
      <c r="M4798" s="61"/>
      <c r="N4798" s="61"/>
      <c r="O4798" s="61"/>
      <c r="P4798" s="61"/>
      <c r="Q4798" s="61"/>
      <c r="R4798" s="61"/>
      <c r="S4798" s="61"/>
      <c r="AN4798" s="61"/>
      <c r="AO4798" s="61"/>
      <c r="AP4798" s="61"/>
      <c r="AQ4798" s="61"/>
      <c r="AR4798" s="61"/>
      <c r="AS4798" s="61"/>
      <c r="AT4798" s="61"/>
      <c r="AU4798" s="61"/>
      <c r="AV4798" s="61"/>
      <c r="AW4798" s="61"/>
      <c r="AX4798" s="61"/>
      <c r="AY4798" s="61"/>
      <c r="AZ4798" s="61"/>
      <c r="BA4798" s="61"/>
      <c r="BB4798" s="61"/>
      <c r="BC4798" s="61"/>
      <c r="BD4798" s="61"/>
      <c r="BE4798" s="61"/>
      <c r="BF4798" s="61"/>
      <c r="BG4798" s="61"/>
      <c r="BH4798" s="61"/>
      <c r="BI4798" s="61"/>
    </row>
    <row r="4802" spans="2:61" s="8" customFormat="1" ht="20.399999999999999">
      <c r="B4802" s="52" ph="1"/>
      <c r="H4802" s="61"/>
      <c r="I4802" s="61"/>
      <c r="J4802" s="61"/>
      <c r="K4802" s="61"/>
      <c r="L4802" s="61"/>
      <c r="M4802" s="61"/>
      <c r="N4802" s="61"/>
      <c r="O4802" s="61"/>
      <c r="P4802" s="61"/>
      <c r="Q4802" s="61"/>
      <c r="R4802" s="61"/>
      <c r="S4802" s="61"/>
      <c r="AN4802" s="61"/>
      <c r="AO4802" s="61"/>
      <c r="AP4802" s="61"/>
      <c r="AQ4802" s="61"/>
      <c r="AR4802" s="61"/>
      <c r="AS4802" s="61"/>
      <c r="AT4802" s="61"/>
      <c r="AU4802" s="61"/>
      <c r="AV4802" s="61"/>
      <c r="AW4802" s="61"/>
      <c r="AX4802" s="61"/>
      <c r="AY4802" s="61"/>
      <c r="AZ4802" s="61"/>
      <c r="BA4802" s="61"/>
      <c r="BB4802" s="61"/>
      <c r="BC4802" s="61"/>
      <c r="BD4802" s="61"/>
      <c r="BE4802" s="61"/>
      <c r="BF4802" s="61"/>
      <c r="BG4802" s="61"/>
      <c r="BH4802" s="61"/>
      <c r="BI4802" s="61"/>
    </row>
    <row r="4807" spans="2:61" s="8" customFormat="1" ht="20.399999999999999">
      <c r="B4807" s="52" ph="1"/>
      <c r="H4807" s="61"/>
      <c r="I4807" s="61"/>
      <c r="J4807" s="61"/>
      <c r="K4807" s="61"/>
      <c r="L4807" s="61"/>
      <c r="M4807" s="61"/>
      <c r="N4807" s="61"/>
      <c r="O4807" s="61"/>
      <c r="P4807" s="61"/>
      <c r="Q4807" s="61"/>
      <c r="R4807" s="61"/>
      <c r="S4807" s="61"/>
      <c r="AN4807" s="61"/>
      <c r="AO4807" s="61"/>
      <c r="AP4807" s="61"/>
      <c r="AQ4807" s="61"/>
      <c r="AR4807" s="61"/>
      <c r="AS4807" s="61"/>
      <c r="AT4807" s="61"/>
      <c r="AU4807" s="61"/>
      <c r="AV4807" s="61"/>
      <c r="AW4807" s="61"/>
      <c r="AX4807" s="61"/>
      <c r="AY4807" s="61"/>
      <c r="AZ4807" s="61"/>
      <c r="BA4807" s="61"/>
      <c r="BB4807" s="61"/>
      <c r="BC4807" s="61"/>
      <c r="BD4807" s="61"/>
      <c r="BE4807" s="61"/>
      <c r="BF4807" s="61"/>
      <c r="BG4807" s="61"/>
      <c r="BH4807" s="61"/>
      <c r="BI4807" s="61"/>
    </row>
    <row r="4809" spans="2:61" s="8" customFormat="1" ht="20.399999999999999">
      <c r="B4809" s="52" ph="1"/>
      <c r="H4809" s="61"/>
      <c r="I4809" s="61"/>
      <c r="J4809" s="61"/>
      <c r="K4809" s="61"/>
      <c r="L4809" s="61"/>
      <c r="M4809" s="61"/>
      <c r="N4809" s="61"/>
      <c r="O4809" s="61"/>
      <c r="P4809" s="61"/>
      <c r="Q4809" s="61"/>
      <c r="R4809" s="61"/>
      <c r="S4809" s="61"/>
      <c r="AN4809" s="61"/>
      <c r="AO4809" s="61"/>
      <c r="AP4809" s="61"/>
      <c r="AQ4809" s="61"/>
      <c r="AR4809" s="61"/>
      <c r="AS4809" s="61"/>
      <c r="AT4809" s="61"/>
      <c r="AU4809" s="61"/>
      <c r="AV4809" s="61"/>
      <c r="AW4809" s="61"/>
      <c r="AX4809" s="61"/>
      <c r="AY4809" s="61"/>
      <c r="AZ4809" s="61"/>
      <c r="BA4809" s="61"/>
      <c r="BB4809" s="61"/>
      <c r="BC4809" s="61"/>
      <c r="BD4809" s="61"/>
      <c r="BE4809" s="61"/>
      <c r="BF4809" s="61"/>
      <c r="BG4809" s="61"/>
      <c r="BH4809" s="61"/>
      <c r="BI4809" s="61"/>
    </row>
    <row r="4810" spans="2:61" s="8" customFormat="1" ht="20.399999999999999">
      <c r="B4810" s="52" ph="1"/>
      <c r="H4810" s="61"/>
      <c r="I4810" s="61"/>
      <c r="J4810" s="61"/>
      <c r="K4810" s="61"/>
      <c r="L4810" s="61"/>
      <c r="M4810" s="61"/>
      <c r="N4810" s="61"/>
      <c r="O4810" s="61"/>
      <c r="P4810" s="61"/>
      <c r="Q4810" s="61"/>
      <c r="R4810" s="61"/>
      <c r="S4810" s="61"/>
      <c r="AN4810" s="61"/>
      <c r="AO4810" s="61"/>
      <c r="AP4810" s="61"/>
      <c r="AQ4810" s="61"/>
      <c r="AR4810" s="61"/>
      <c r="AS4810" s="61"/>
      <c r="AT4810" s="61"/>
      <c r="AU4810" s="61"/>
      <c r="AV4810" s="61"/>
      <c r="AW4810" s="61"/>
      <c r="AX4810" s="61"/>
      <c r="AY4810" s="61"/>
      <c r="AZ4810" s="61"/>
      <c r="BA4810" s="61"/>
      <c r="BB4810" s="61"/>
      <c r="BC4810" s="61"/>
      <c r="BD4810" s="61"/>
      <c r="BE4810" s="61"/>
      <c r="BF4810" s="61"/>
      <c r="BG4810" s="61"/>
      <c r="BH4810" s="61"/>
      <c r="BI4810" s="61"/>
    </row>
    <row r="4813" spans="2:61" s="8" customFormat="1" ht="20.399999999999999">
      <c r="B4813" s="52" ph="1"/>
      <c r="H4813" s="61"/>
      <c r="I4813" s="61"/>
      <c r="J4813" s="61"/>
      <c r="K4813" s="61"/>
      <c r="L4813" s="61"/>
      <c r="M4813" s="61"/>
      <c r="N4813" s="61"/>
      <c r="O4813" s="61"/>
      <c r="P4813" s="61"/>
      <c r="Q4813" s="61"/>
      <c r="R4813" s="61"/>
      <c r="S4813" s="61"/>
      <c r="AN4813" s="61"/>
      <c r="AO4813" s="61"/>
      <c r="AP4813" s="61"/>
      <c r="AQ4813" s="61"/>
      <c r="AR4813" s="61"/>
      <c r="AS4813" s="61"/>
      <c r="AT4813" s="61"/>
      <c r="AU4813" s="61"/>
      <c r="AV4813" s="61"/>
      <c r="AW4813" s="61"/>
      <c r="AX4813" s="61"/>
      <c r="AY4813" s="61"/>
      <c r="AZ4813" s="61"/>
      <c r="BA4813" s="61"/>
      <c r="BB4813" s="61"/>
      <c r="BC4813" s="61"/>
      <c r="BD4813" s="61"/>
      <c r="BE4813" s="61"/>
      <c r="BF4813" s="61"/>
      <c r="BG4813" s="61"/>
      <c r="BH4813" s="61"/>
      <c r="BI4813" s="61"/>
    </row>
    <row r="4815" spans="2:61" s="8" customFormat="1" ht="20.399999999999999">
      <c r="B4815" s="52" ph="1"/>
      <c r="H4815" s="61"/>
      <c r="I4815" s="61"/>
      <c r="J4815" s="61"/>
      <c r="K4815" s="61"/>
      <c r="L4815" s="61"/>
      <c r="M4815" s="61"/>
      <c r="N4815" s="61"/>
      <c r="O4815" s="61"/>
      <c r="P4815" s="61"/>
      <c r="Q4815" s="61"/>
      <c r="R4815" s="61"/>
      <c r="S4815" s="61"/>
      <c r="AN4815" s="61"/>
      <c r="AO4815" s="61"/>
      <c r="AP4815" s="61"/>
      <c r="AQ4815" s="61"/>
      <c r="AR4815" s="61"/>
      <c r="AS4815" s="61"/>
      <c r="AT4815" s="61"/>
      <c r="AU4815" s="61"/>
      <c r="AV4815" s="61"/>
      <c r="AW4815" s="61"/>
      <c r="AX4815" s="61"/>
      <c r="AY4815" s="61"/>
      <c r="AZ4815" s="61"/>
      <c r="BA4815" s="61"/>
      <c r="BB4815" s="61"/>
      <c r="BC4815" s="61"/>
      <c r="BD4815" s="61"/>
      <c r="BE4815" s="61"/>
      <c r="BF4815" s="61"/>
      <c r="BG4815" s="61"/>
      <c r="BH4815" s="61"/>
      <c r="BI4815" s="61"/>
    </row>
    <row r="4816" spans="2:61" s="8" customFormat="1" ht="20.399999999999999">
      <c r="B4816" s="52" ph="1"/>
      <c r="H4816" s="61"/>
      <c r="I4816" s="61"/>
      <c r="J4816" s="61"/>
      <c r="K4816" s="61"/>
      <c r="L4816" s="61"/>
      <c r="M4816" s="61"/>
      <c r="N4816" s="61"/>
      <c r="O4816" s="61"/>
      <c r="P4816" s="61"/>
      <c r="Q4816" s="61"/>
      <c r="R4816" s="61"/>
      <c r="S4816" s="61"/>
      <c r="AN4816" s="61"/>
      <c r="AO4816" s="61"/>
      <c r="AP4816" s="61"/>
      <c r="AQ4816" s="61"/>
      <c r="AR4816" s="61"/>
      <c r="AS4816" s="61"/>
      <c r="AT4816" s="61"/>
      <c r="AU4816" s="61"/>
      <c r="AV4816" s="61"/>
      <c r="AW4816" s="61"/>
      <c r="AX4816" s="61"/>
      <c r="AY4816" s="61"/>
      <c r="AZ4816" s="61"/>
      <c r="BA4816" s="61"/>
      <c r="BB4816" s="61"/>
      <c r="BC4816" s="61"/>
      <c r="BD4816" s="61"/>
      <c r="BE4816" s="61"/>
      <c r="BF4816" s="61"/>
      <c r="BG4816" s="61"/>
      <c r="BH4816" s="61"/>
      <c r="BI4816" s="61"/>
    </row>
    <row r="4818" spans="2:61" s="8" customFormat="1" ht="20.399999999999999">
      <c r="B4818" s="52" ph="1"/>
      <c r="H4818" s="61"/>
      <c r="I4818" s="61"/>
      <c r="J4818" s="61"/>
      <c r="K4818" s="61"/>
      <c r="L4818" s="61"/>
      <c r="M4818" s="61"/>
      <c r="N4818" s="61"/>
      <c r="O4818" s="61"/>
      <c r="P4818" s="61"/>
      <c r="Q4818" s="61"/>
      <c r="R4818" s="61"/>
      <c r="S4818" s="61"/>
      <c r="AN4818" s="61"/>
      <c r="AO4818" s="61"/>
      <c r="AP4818" s="61"/>
      <c r="AQ4818" s="61"/>
      <c r="AR4818" s="61"/>
      <c r="AS4818" s="61"/>
      <c r="AT4818" s="61"/>
      <c r="AU4818" s="61"/>
      <c r="AV4818" s="61"/>
      <c r="AW4818" s="61"/>
      <c r="AX4818" s="61"/>
      <c r="AY4818" s="61"/>
      <c r="AZ4818" s="61"/>
      <c r="BA4818" s="61"/>
      <c r="BB4818" s="61"/>
      <c r="BC4818" s="61"/>
      <c r="BD4818" s="61"/>
      <c r="BE4818" s="61"/>
      <c r="BF4818" s="61"/>
      <c r="BG4818" s="61"/>
      <c r="BH4818" s="61"/>
      <c r="BI4818" s="61"/>
    </row>
    <row r="4819" spans="2:61" s="8" customFormat="1" ht="20.399999999999999">
      <c r="B4819" s="52" ph="1"/>
      <c r="H4819" s="61"/>
      <c r="I4819" s="61"/>
      <c r="J4819" s="61"/>
      <c r="K4819" s="61"/>
      <c r="L4819" s="61"/>
      <c r="M4819" s="61"/>
      <c r="N4819" s="61"/>
      <c r="O4819" s="61"/>
      <c r="P4819" s="61"/>
      <c r="Q4819" s="61"/>
      <c r="R4819" s="61"/>
      <c r="S4819" s="61"/>
      <c r="AN4819" s="61"/>
      <c r="AO4819" s="61"/>
      <c r="AP4819" s="61"/>
      <c r="AQ4819" s="61"/>
      <c r="AR4819" s="61"/>
      <c r="AS4819" s="61"/>
      <c r="AT4819" s="61"/>
      <c r="AU4819" s="61"/>
      <c r="AV4819" s="61"/>
      <c r="AW4819" s="61"/>
      <c r="AX4819" s="61"/>
      <c r="AY4819" s="61"/>
      <c r="AZ4819" s="61"/>
      <c r="BA4819" s="61"/>
      <c r="BB4819" s="61"/>
      <c r="BC4819" s="61"/>
      <c r="BD4819" s="61"/>
      <c r="BE4819" s="61"/>
      <c r="BF4819" s="61"/>
      <c r="BG4819" s="61"/>
      <c r="BH4819" s="61"/>
      <c r="BI4819" s="61"/>
    </row>
    <row r="4820" spans="2:61" s="8" customFormat="1" ht="20.399999999999999">
      <c r="B4820" s="52" ph="1"/>
      <c r="H4820" s="61"/>
      <c r="I4820" s="61"/>
      <c r="J4820" s="61"/>
      <c r="K4820" s="61"/>
      <c r="L4820" s="61"/>
      <c r="M4820" s="61"/>
      <c r="N4820" s="61"/>
      <c r="O4820" s="61"/>
      <c r="P4820" s="61"/>
      <c r="Q4820" s="61"/>
      <c r="R4820" s="61"/>
      <c r="S4820" s="61"/>
      <c r="AN4820" s="61"/>
      <c r="AO4820" s="61"/>
      <c r="AP4820" s="61"/>
      <c r="AQ4820" s="61"/>
      <c r="AR4820" s="61"/>
      <c r="AS4820" s="61"/>
      <c r="AT4820" s="61"/>
      <c r="AU4820" s="61"/>
      <c r="AV4820" s="61"/>
      <c r="AW4820" s="61"/>
      <c r="AX4820" s="61"/>
      <c r="AY4820" s="61"/>
      <c r="AZ4820" s="61"/>
      <c r="BA4820" s="61"/>
      <c r="BB4820" s="61"/>
      <c r="BC4820" s="61"/>
      <c r="BD4820" s="61"/>
      <c r="BE4820" s="61"/>
      <c r="BF4820" s="61"/>
      <c r="BG4820" s="61"/>
      <c r="BH4820" s="61"/>
      <c r="BI4820" s="61"/>
    </row>
    <row r="4824" spans="2:61" s="8" customFormat="1" ht="20.399999999999999">
      <c r="B4824" s="52" ph="1"/>
      <c r="H4824" s="61"/>
      <c r="I4824" s="61"/>
      <c r="J4824" s="61"/>
      <c r="K4824" s="61"/>
      <c r="L4824" s="61"/>
      <c r="M4824" s="61"/>
      <c r="N4824" s="61"/>
      <c r="O4824" s="61"/>
      <c r="P4824" s="61"/>
      <c r="Q4824" s="61"/>
      <c r="R4824" s="61"/>
      <c r="S4824" s="61"/>
      <c r="AN4824" s="61"/>
      <c r="AO4824" s="61"/>
      <c r="AP4824" s="61"/>
      <c r="AQ4824" s="61"/>
      <c r="AR4824" s="61"/>
      <c r="AS4824" s="61"/>
      <c r="AT4824" s="61"/>
      <c r="AU4824" s="61"/>
      <c r="AV4824" s="61"/>
      <c r="AW4824" s="61"/>
      <c r="AX4824" s="61"/>
      <c r="AY4824" s="61"/>
      <c r="AZ4824" s="61"/>
      <c r="BA4824" s="61"/>
      <c r="BB4824" s="61"/>
      <c r="BC4824" s="61"/>
      <c r="BD4824" s="61"/>
      <c r="BE4824" s="61"/>
      <c r="BF4824" s="61"/>
      <c r="BG4824" s="61"/>
      <c r="BH4824" s="61"/>
      <c r="BI4824" s="61"/>
    </row>
    <row r="4826" spans="2:61" s="8" customFormat="1" ht="20.399999999999999">
      <c r="B4826" s="52" ph="1"/>
      <c r="H4826" s="61"/>
      <c r="I4826" s="61"/>
      <c r="J4826" s="61"/>
      <c r="K4826" s="61"/>
      <c r="L4826" s="61"/>
      <c r="M4826" s="61"/>
      <c r="N4826" s="61"/>
      <c r="O4826" s="61"/>
      <c r="P4826" s="61"/>
      <c r="Q4826" s="61"/>
      <c r="R4826" s="61"/>
      <c r="S4826" s="61"/>
      <c r="AN4826" s="61"/>
      <c r="AO4826" s="61"/>
      <c r="AP4826" s="61"/>
      <c r="AQ4826" s="61"/>
      <c r="AR4826" s="61"/>
      <c r="AS4826" s="61"/>
      <c r="AT4826" s="61"/>
      <c r="AU4826" s="61"/>
      <c r="AV4826" s="61"/>
      <c r="AW4826" s="61"/>
      <c r="AX4826" s="61"/>
      <c r="AY4826" s="61"/>
      <c r="AZ4826" s="61"/>
      <c r="BA4826" s="61"/>
      <c r="BB4826" s="61"/>
      <c r="BC4826" s="61"/>
      <c r="BD4826" s="61"/>
      <c r="BE4826" s="61"/>
      <c r="BF4826" s="61"/>
      <c r="BG4826" s="61"/>
      <c r="BH4826" s="61"/>
      <c r="BI4826" s="61"/>
    </row>
    <row r="4827" spans="2:61" s="8" customFormat="1" ht="20.399999999999999">
      <c r="B4827" s="52" ph="1"/>
      <c r="H4827" s="61"/>
      <c r="I4827" s="61"/>
      <c r="J4827" s="61"/>
      <c r="K4827" s="61"/>
      <c r="L4827" s="61"/>
      <c r="M4827" s="61"/>
      <c r="N4827" s="61"/>
      <c r="O4827" s="61"/>
      <c r="P4827" s="61"/>
      <c r="Q4827" s="61"/>
      <c r="R4827" s="61"/>
      <c r="S4827" s="61"/>
      <c r="AN4827" s="61"/>
      <c r="AO4827" s="61"/>
      <c r="AP4827" s="61"/>
      <c r="AQ4827" s="61"/>
      <c r="AR4827" s="61"/>
      <c r="AS4827" s="61"/>
      <c r="AT4827" s="61"/>
      <c r="AU4827" s="61"/>
      <c r="AV4827" s="61"/>
      <c r="AW4827" s="61"/>
      <c r="AX4827" s="61"/>
      <c r="AY4827" s="61"/>
      <c r="AZ4827" s="61"/>
      <c r="BA4827" s="61"/>
      <c r="BB4827" s="61"/>
      <c r="BC4827" s="61"/>
      <c r="BD4827" s="61"/>
      <c r="BE4827" s="61"/>
      <c r="BF4827" s="61"/>
      <c r="BG4827" s="61"/>
      <c r="BH4827" s="61"/>
      <c r="BI4827" s="61"/>
    </row>
    <row r="4829" spans="2:61" s="8" customFormat="1" ht="20.399999999999999">
      <c r="B4829" s="52" ph="1"/>
      <c r="H4829" s="61"/>
      <c r="I4829" s="61"/>
      <c r="J4829" s="61"/>
      <c r="K4829" s="61"/>
      <c r="L4829" s="61"/>
      <c r="M4829" s="61"/>
      <c r="N4829" s="61"/>
      <c r="O4829" s="61"/>
      <c r="P4829" s="61"/>
      <c r="Q4829" s="61"/>
      <c r="R4829" s="61"/>
      <c r="S4829" s="61"/>
      <c r="AN4829" s="61"/>
      <c r="AO4829" s="61"/>
      <c r="AP4829" s="61"/>
      <c r="AQ4829" s="61"/>
      <c r="AR4829" s="61"/>
      <c r="AS4829" s="61"/>
      <c r="AT4829" s="61"/>
      <c r="AU4829" s="61"/>
      <c r="AV4829" s="61"/>
      <c r="AW4829" s="61"/>
      <c r="AX4829" s="61"/>
      <c r="AY4829" s="61"/>
      <c r="AZ4829" s="61"/>
      <c r="BA4829" s="61"/>
      <c r="BB4829" s="61"/>
      <c r="BC4829" s="61"/>
      <c r="BD4829" s="61"/>
      <c r="BE4829" s="61"/>
      <c r="BF4829" s="61"/>
      <c r="BG4829" s="61"/>
      <c r="BH4829" s="61"/>
      <c r="BI4829" s="61"/>
    </row>
    <row r="4830" spans="2:61" s="8" customFormat="1" ht="20.399999999999999">
      <c r="B4830" s="52" ph="1"/>
      <c r="H4830" s="61"/>
      <c r="I4830" s="61"/>
      <c r="J4830" s="61"/>
      <c r="K4830" s="61"/>
      <c r="L4830" s="61"/>
      <c r="M4830" s="61"/>
      <c r="N4830" s="61"/>
      <c r="O4830" s="61"/>
      <c r="P4830" s="61"/>
      <c r="Q4830" s="61"/>
      <c r="R4830" s="61"/>
      <c r="S4830" s="61"/>
      <c r="AN4830" s="61"/>
      <c r="AO4830" s="61"/>
      <c r="AP4830" s="61"/>
      <c r="AQ4830" s="61"/>
      <c r="AR4830" s="61"/>
      <c r="AS4830" s="61"/>
      <c r="AT4830" s="61"/>
      <c r="AU4830" s="61"/>
      <c r="AV4830" s="61"/>
      <c r="AW4830" s="61"/>
      <c r="AX4830" s="61"/>
      <c r="AY4830" s="61"/>
      <c r="AZ4830" s="61"/>
      <c r="BA4830" s="61"/>
      <c r="BB4830" s="61"/>
      <c r="BC4830" s="61"/>
      <c r="BD4830" s="61"/>
      <c r="BE4830" s="61"/>
      <c r="BF4830" s="61"/>
      <c r="BG4830" s="61"/>
      <c r="BH4830" s="61"/>
      <c r="BI4830" s="61"/>
    </row>
    <row r="4831" spans="2:61" s="8" customFormat="1" ht="20.399999999999999">
      <c r="B4831" s="52" ph="1"/>
      <c r="H4831" s="61"/>
      <c r="I4831" s="61"/>
      <c r="J4831" s="61"/>
      <c r="K4831" s="61"/>
      <c r="L4831" s="61"/>
      <c r="M4831" s="61"/>
      <c r="N4831" s="61"/>
      <c r="O4831" s="61"/>
      <c r="P4831" s="61"/>
      <c r="Q4831" s="61"/>
      <c r="R4831" s="61"/>
      <c r="S4831" s="61"/>
      <c r="AN4831" s="61"/>
      <c r="AO4831" s="61"/>
      <c r="AP4831" s="61"/>
      <c r="AQ4831" s="61"/>
      <c r="AR4831" s="61"/>
      <c r="AS4831" s="61"/>
      <c r="AT4831" s="61"/>
      <c r="AU4831" s="61"/>
      <c r="AV4831" s="61"/>
      <c r="AW4831" s="61"/>
      <c r="AX4831" s="61"/>
      <c r="AY4831" s="61"/>
      <c r="AZ4831" s="61"/>
      <c r="BA4831" s="61"/>
      <c r="BB4831" s="61"/>
      <c r="BC4831" s="61"/>
      <c r="BD4831" s="61"/>
      <c r="BE4831" s="61"/>
      <c r="BF4831" s="61"/>
      <c r="BG4831" s="61"/>
      <c r="BH4831" s="61"/>
      <c r="BI4831" s="61"/>
    </row>
    <row r="4835" spans="2:61" s="8" customFormat="1" ht="20.399999999999999">
      <c r="B4835" s="52" ph="1"/>
      <c r="H4835" s="61"/>
      <c r="I4835" s="61"/>
      <c r="J4835" s="61"/>
      <c r="K4835" s="61"/>
      <c r="L4835" s="61"/>
      <c r="M4835" s="61"/>
      <c r="N4835" s="61"/>
      <c r="O4835" s="61"/>
      <c r="P4835" s="61"/>
      <c r="Q4835" s="61"/>
      <c r="R4835" s="61"/>
      <c r="S4835" s="61"/>
      <c r="AN4835" s="61"/>
      <c r="AO4835" s="61"/>
      <c r="AP4835" s="61"/>
      <c r="AQ4835" s="61"/>
      <c r="AR4835" s="61"/>
      <c r="AS4835" s="61"/>
      <c r="AT4835" s="61"/>
      <c r="AU4835" s="61"/>
      <c r="AV4835" s="61"/>
      <c r="AW4835" s="61"/>
      <c r="AX4835" s="61"/>
      <c r="AY4835" s="61"/>
      <c r="AZ4835" s="61"/>
      <c r="BA4835" s="61"/>
      <c r="BB4835" s="61"/>
      <c r="BC4835" s="61"/>
      <c r="BD4835" s="61"/>
      <c r="BE4835" s="61"/>
      <c r="BF4835" s="61"/>
      <c r="BG4835" s="61"/>
      <c r="BH4835" s="61"/>
      <c r="BI4835" s="61"/>
    </row>
    <row r="4837" spans="2:61" s="8" customFormat="1" ht="20.399999999999999">
      <c r="B4837" s="52" ph="1"/>
      <c r="H4837" s="61"/>
      <c r="I4837" s="61"/>
      <c r="J4837" s="61"/>
      <c r="K4837" s="61"/>
      <c r="L4837" s="61"/>
      <c r="M4837" s="61"/>
      <c r="N4837" s="61"/>
      <c r="O4837" s="61"/>
      <c r="P4837" s="61"/>
      <c r="Q4837" s="61"/>
      <c r="R4837" s="61"/>
      <c r="S4837" s="61"/>
      <c r="AN4837" s="61"/>
      <c r="AO4837" s="61"/>
      <c r="AP4837" s="61"/>
      <c r="AQ4837" s="61"/>
      <c r="AR4837" s="61"/>
      <c r="AS4837" s="61"/>
      <c r="AT4837" s="61"/>
      <c r="AU4837" s="61"/>
      <c r="AV4837" s="61"/>
      <c r="AW4837" s="61"/>
      <c r="AX4837" s="61"/>
      <c r="AY4837" s="61"/>
      <c r="AZ4837" s="61"/>
      <c r="BA4837" s="61"/>
      <c r="BB4837" s="61"/>
      <c r="BC4837" s="61"/>
      <c r="BD4837" s="61"/>
      <c r="BE4837" s="61"/>
      <c r="BF4837" s="61"/>
      <c r="BG4837" s="61"/>
      <c r="BH4837" s="61"/>
      <c r="BI4837" s="61"/>
    </row>
    <row r="4838" spans="2:61" s="8" customFormat="1" ht="20.399999999999999">
      <c r="B4838" s="52" ph="1"/>
      <c r="H4838" s="61"/>
      <c r="I4838" s="61"/>
      <c r="J4838" s="61"/>
      <c r="K4838" s="61"/>
      <c r="L4838" s="61"/>
      <c r="M4838" s="61"/>
      <c r="N4838" s="61"/>
      <c r="O4838" s="61"/>
      <c r="P4838" s="61"/>
      <c r="Q4838" s="61"/>
      <c r="R4838" s="61"/>
      <c r="S4838" s="61"/>
      <c r="AN4838" s="61"/>
      <c r="AO4838" s="61"/>
      <c r="AP4838" s="61"/>
      <c r="AQ4838" s="61"/>
      <c r="AR4838" s="61"/>
      <c r="AS4838" s="61"/>
      <c r="AT4838" s="61"/>
      <c r="AU4838" s="61"/>
      <c r="AV4838" s="61"/>
      <c r="AW4838" s="61"/>
      <c r="AX4838" s="61"/>
      <c r="AY4838" s="61"/>
      <c r="AZ4838" s="61"/>
      <c r="BA4838" s="61"/>
      <c r="BB4838" s="61"/>
      <c r="BC4838" s="61"/>
      <c r="BD4838" s="61"/>
      <c r="BE4838" s="61"/>
      <c r="BF4838" s="61"/>
      <c r="BG4838" s="61"/>
      <c r="BH4838" s="61"/>
      <c r="BI4838" s="61"/>
    </row>
    <row r="4840" spans="2:61" s="8" customFormat="1" ht="20.399999999999999">
      <c r="B4840" s="52" ph="1"/>
      <c r="H4840" s="61"/>
      <c r="I4840" s="61"/>
      <c r="J4840" s="61"/>
      <c r="K4840" s="61"/>
      <c r="L4840" s="61"/>
      <c r="M4840" s="61"/>
      <c r="N4840" s="61"/>
      <c r="O4840" s="61"/>
      <c r="P4840" s="61"/>
      <c r="Q4840" s="61"/>
      <c r="R4840" s="61"/>
      <c r="S4840" s="61"/>
      <c r="AN4840" s="61"/>
      <c r="AO4840" s="61"/>
      <c r="AP4840" s="61"/>
      <c r="AQ4840" s="61"/>
      <c r="AR4840" s="61"/>
      <c r="AS4840" s="61"/>
      <c r="AT4840" s="61"/>
      <c r="AU4840" s="61"/>
      <c r="AV4840" s="61"/>
      <c r="AW4840" s="61"/>
      <c r="AX4840" s="61"/>
      <c r="AY4840" s="61"/>
      <c r="AZ4840" s="61"/>
      <c r="BA4840" s="61"/>
      <c r="BB4840" s="61"/>
      <c r="BC4840" s="61"/>
      <c r="BD4840" s="61"/>
      <c r="BE4840" s="61"/>
      <c r="BF4840" s="61"/>
      <c r="BG4840" s="61"/>
      <c r="BH4840" s="61"/>
      <c r="BI4840" s="61"/>
    </row>
    <row r="4841" spans="2:61" s="8" customFormat="1" ht="20.399999999999999">
      <c r="B4841" s="52" ph="1"/>
      <c r="H4841" s="61"/>
      <c r="I4841" s="61"/>
      <c r="J4841" s="61"/>
      <c r="K4841" s="61"/>
      <c r="L4841" s="61"/>
      <c r="M4841" s="61"/>
      <c r="N4841" s="61"/>
      <c r="O4841" s="61"/>
      <c r="P4841" s="61"/>
      <c r="Q4841" s="61"/>
      <c r="R4841" s="61"/>
      <c r="S4841" s="61"/>
      <c r="AN4841" s="61"/>
      <c r="AO4841" s="61"/>
      <c r="AP4841" s="61"/>
      <c r="AQ4841" s="61"/>
      <c r="AR4841" s="61"/>
      <c r="AS4841" s="61"/>
      <c r="AT4841" s="61"/>
      <c r="AU4841" s="61"/>
      <c r="AV4841" s="61"/>
      <c r="AW4841" s="61"/>
      <c r="AX4841" s="61"/>
      <c r="AY4841" s="61"/>
      <c r="AZ4841" s="61"/>
      <c r="BA4841" s="61"/>
      <c r="BB4841" s="61"/>
      <c r="BC4841" s="61"/>
      <c r="BD4841" s="61"/>
      <c r="BE4841" s="61"/>
      <c r="BF4841" s="61"/>
      <c r="BG4841" s="61"/>
      <c r="BH4841" s="61"/>
      <c r="BI4841" s="61"/>
    </row>
    <row r="4842" spans="2:61" s="8" customFormat="1" ht="20.399999999999999">
      <c r="B4842" s="52" ph="1"/>
      <c r="H4842" s="61"/>
      <c r="I4842" s="61"/>
      <c r="J4842" s="61"/>
      <c r="K4842" s="61"/>
      <c r="L4842" s="61"/>
      <c r="M4842" s="61"/>
      <c r="N4842" s="61"/>
      <c r="O4842" s="61"/>
      <c r="P4842" s="61"/>
      <c r="Q4842" s="61"/>
      <c r="R4842" s="61"/>
      <c r="S4842" s="61"/>
      <c r="AN4842" s="61"/>
      <c r="AO4842" s="61"/>
      <c r="AP4842" s="61"/>
      <c r="AQ4842" s="61"/>
      <c r="AR4842" s="61"/>
      <c r="AS4842" s="61"/>
      <c r="AT4842" s="61"/>
      <c r="AU4842" s="61"/>
      <c r="AV4842" s="61"/>
      <c r="AW4842" s="61"/>
      <c r="AX4842" s="61"/>
      <c r="AY4842" s="61"/>
      <c r="AZ4842" s="61"/>
      <c r="BA4842" s="61"/>
      <c r="BB4842" s="61"/>
      <c r="BC4842" s="61"/>
      <c r="BD4842" s="61"/>
      <c r="BE4842" s="61"/>
      <c r="BF4842" s="61"/>
      <c r="BG4842" s="61"/>
      <c r="BH4842" s="61"/>
      <c r="BI4842" s="61"/>
    </row>
    <row r="4846" spans="2:61" s="8" customFormat="1" ht="20.399999999999999">
      <c r="B4846" s="52" ph="1"/>
      <c r="H4846" s="61"/>
      <c r="I4846" s="61"/>
      <c r="J4846" s="61"/>
      <c r="K4846" s="61"/>
      <c r="L4846" s="61"/>
      <c r="M4846" s="61"/>
      <c r="N4846" s="61"/>
      <c r="O4846" s="61"/>
      <c r="P4846" s="61"/>
      <c r="Q4846" s="61"/>
      <c r="R4846" s="61"/>
      <c r="S4846" s="61"/>
      <c r="AN4846" s="61"/>
      <c r="AO4846" s="61"/>
      <c r="AP4846" s="61"/>
      <c r="AQ4846" s="61"/>
      <c r="AR4846" s="61"/>
      <c r="AS4846" s="61"/>
      <c r="AT4846" s="61"/>
      <c r="AU4846" s="61"/>
      <c r="AV4846" s="61"/>
      <c r="AW4846" s="61"/>
      <c r="AX4846" s="61"/>
      <c r="AY4846" s="61"/>
      <c r="AZ4846" s="61"/>
      <c r="BA4846" s="61"/>
      <c r="BB4846" s="61"/>
      <c r="BC4846" s="61"/>
      <c r="BD4846" s="61"/>
      <c r="BE4846" s="61"/>
      <c r="BF4846" s="61"/>
      <c r="BG4846" s="61"/>
      <c r="BH4846" s="61"/>
      <c r="BI4846" s="61"/>
    </row>
    <row r="4848" spans="2:61" s="8" customFormat="1" ht="20.399999999999999">
      <c r="B4848" s="52" ph="1"/>
      <c r="H4848" s="61"/>
      <c r="I4848" s="61"/>
      <c r="J4848" s="61"/>
      <c r="K4848" s="61"/>
      <c r="L4848" s="61"/>
      <c r="M4848" s="61"/>
      <c r="N4848" s="61"/>
      <c r="O4848" s="61"/>
      <c r="P4848" s="61"/>
      <c r="Q4848" s="61"/>
      <c r="R4848" s="61"/>
      <c r="S4848" s="61"/>
      <c r="AN4848" s="61"/>
      <c r="AO4848" s="61"/>
      <c r="AP4848" s="61"/>
      <c r="AQ4848" s="61"/>
      <c r="AR4848" s="61"/>
      <c r="AS4848" s="61"/>
      <c r="AT4848" s="61"/>
      <c r="AU4848" s="61"/>
      <c r="AV4848" s="61"/>
      <c r="AW4848" s="61"/>
      <c r="AX4848" s="61"/>
      <c r="AY4848" s="61"/>
      <c r="AZ4848" s="61"/>
      <c r="BA4848" s="61"/>
      <c r="BB4848" s="61"/>
      <c r="BC4848" s="61"/>
      <c r="BD4848" s="61"/>
      <c r="BE4848" s="61"/>
      <c r="BF4848" s="61"/>
      <c r="BG4848" s="61"/>
      <c r="BH4848" s="61"/>
      <c r="BI4848" s="61"/>
    </row>
    <row r="4849" spans="2:61" s="8" customFormat="1" ht="20.399999999999999">
      <c r="B4849" s="52" ph="1"/>
      <c r="H4849" s="61"/>
      <c r="I4849" s="61"/>
      <c r="J4849" s="61"/>
      <c r="K4849" s="61"/>
      <c r="L4849" s="61"/>
      <c r="M4849" s="61"/>
      <c r="N4849" s="61"/>
      <c r="O4849" s="61"/>
      <c r="P4849" s="61"/>
      <c r="Q4849" s="61"/>
      <c r="R4849" s="61"/>
      <c r="S4849" s="61"/>
      <c r="AN4849" s="61"/>
      <c r="AO4849" s="61"/>
      <c r="AP4849" s="61"/>
      <c r="AQ4849" s="61"/>
      <c r="AR4849" s="61"/>
      <c r="AS4849" s="61"/>
      <c r="AT4849" s="61"/>
      <c r="AU4849" s="61"/>
      <c r="AV4849" s="61"/>
      <c r="AW4849" s="61"/>
      <c r="AX4849" s="61"/>
      <c r="AY4849" s="61"/>
      <c r="AZ4849" s="61"/>
      <c r="BA4849" s="61"/>
      <c r="BB4849" s="61"/>
      <c r="BC4849" s="61"/>
      <c r="BD4849" s="61"/>
      <c r="BE4849" s="61"/>
      <c r="BF4849" s="61"/>
      <c r="BG4849" s="61"/>
      <c r="BH4849" s="61"/>
      <c r="BI4849" s="61"/>
    </row>
    <row r="4851" spans="2:61" s="8" customFormat="1" ht="20.399999999999999">
      <c r="B4851" s="52" ph="1"/>
      <c r="H4851" s="61"/>
      <c r="I4851" s="61"/>
      <c r="J4851" s="61"/>
      <c r="K4851" s="61"/>
      <c r="L4851" s="61"/>
      <c r="M4851" s="61"/>
      <c r="N4851" s="61"/>
      <c r="O4851" s="61"/>
      <c r="P4851" s="61"/>
      <c r="Q4851" s="61"/>
      <c r="R4851" s="61"/>
      <c r="S4851" s="61"/>
      <c r="AN4851" s="61"/>
      <c r="AO4851" s="61"/>
      <c r="AP4851" s="61"/>
      <c r="AQ4851" s="61"/>
      <c r="AR4851" s="61"/>
      <c r="AS4851" s="61"/>
      <c r="AT4851" s="61"/>
      <c r="AU4851" s="61"/>
      <c r="AV4851" s="61"/>
      <c r="AW4851" s="61"/>
      <c r="AX4851" s="61"/>
      <c r="AY4851" s="61"/>
      <c r="AZ4851" s="61"/>
      <c r="BA4851" s="61"/>
      <c r="BB4851" s="61"/>
      <c r="BC4851" s="61"/>
      <c r="BD4851" s="61"/>
      <c r="BE4851" s="61"/>
      <c r="BF4851" s="61"/>
      <c r="BG4851" s="61"/>
      <c r="BH4851" s="61"/>
      <c r="BI4851" s="61"/>
    </row>
    <row r="4852" spans="2:61" s="8" customFormat="1" ht="20.399999999999999">
      <c r="B4852" s="52" ph="1"/>
      <c r="H4852" s="61"/>
      <c r="I4852" s="61"/>
      <c r="J4852" s="61"/>
      <c r="K4852" s="61"/>
      <c r="L4852" s="61"/>
      <c r="M4852" s="61"/>
      <c r="N4852" s="61"/>
      <c r="O4852" s="61"/>
      <c r="P4852" s="61"/>
      <c r="Q4852" s="61"/>
      <c r="R4852" s="61"/>
      <c r="S4852" s="61"/>
      <c r="AN4852" s="61"/>
      <c r="AO4852" s="61"/>
      <c r="AP4852" s="61"/>
      <c r="AQ4852" s="61"/>
      <c r="AR4852" s="61"/>
      <c r="AS4852" s="61"/>
      <c r="AT4852" s="61"/>
      <c r="AU4852" s="61"/>
      <c r="AV4852" s="61"/>
      <c r="AW4852" s="61"/>
      <c r="AX4852" s="61"/>
      <c r="AY4852" s="61"/>
      <c r="AZ4852" s="61"/>
      <c r="BA4852" s="61"/>
      <c r="BB4852" s="61"/>
      <c r="BC4852" s="61"/>
      <c r="BD4852" s="61"/>
      <c r="BE4852" s="61"/>
      <c r="BF4852" s="61"/>
      <c r="BG4852" s="61"/>
      <c r="BH4852" s="61"/>
      <c r="BI4852" s="61"/>
    </row>
    <row r="4853" spans="2:61" s="8" customFormat="1" ht="20.399999999999999">
      <c r="B4853" s="52" ph="1"/>
      <c r="H4853" s="61"/>
      <c r="I4853" s="61"/>
      <c r="J4853" s="61"/>
      <c r="K4853" s="61"/>
      <c r="L4853" s="61"/>
      <c r="M4853" s="61"/>
      <c r="N4853" s="61"/>
      <c r="O4853" s="61"/>
      <c r="P4853" s="61"/>
      <c r="Q4853" s="61"/>
      <c r="R4853" s="61"/>
      <c r="S4853" s="61"/>
      <c r="AN4853" s="61"/>
      <c r="AO4853" s="61"/>
      <c r="AP4853" s="61"/>
      <c r="AQ4853" s="61"/>
      <c r="AR4853" s="61"/>
      <c r="AS4853" s="61"/>
      <c r="AT4853" s="61"/>
      <c r="AU4853" s="61"/>
      <c r="AV4853" s="61"/>
      <c r="AW4853" s="61"/>
      <c r="AX4853" s="61"/>
      <c r="AY4853" s="61"/>
      <c r="AZ4853" s="61"/>
      <c r="BA4853" s="61"/>
      <c r="BB4853" s="61"/>
      <c r="BC4853" s="61"/>
      <c r="BD4853" s="61"/>
      <c r="BE4853" s="61"/>
      <c r="BF4853" s="61"/>
      <c r="BG4853" s="61"/>
      <c r="BH4853" s="61"/>
      <c r="BI4853" s="61"/>
    </row>
    <row r="4855" spans="2:61" s="8" customFormat="1" ht="20.399999999999999">
      <c r="B4855" s="52" ph="1"/>
      <c r="H4855" s="61"/>
      <c r="I4855" s="61"/>
      <c r="J4855" s="61"/>
      <c r="K4855" s="61"/>
      <c r="L4855" s="61"/>
      <c r="M4855" s="61"/>
      <c r="N4855" s="61"/>
      <c r="O4855" s="61"/>
      <c r="P4855" s="61"/>
      <c r="Q4855" s="61"/>
      <c r="R4855" s="61"/>
      <c r="S4855" s="61"/>
      <c r="AN4855" s="61"/>
      <c r="AO4855" s="61"/>
      <c r="AP4855" s="61"/>
      <c r="AQ4855" s="61"/>
      <c r="AR4855" s="61"/>
      <c r="AS4855" s="61"/>
      <c r="AT4855" s="61"/>
      <c r="AU4855" s="61"/>
      <c r="AV4855" s="61"/>
      <c r="AW4855" s="61"/>
      <c r="AX4855" s="61"/>
      <c r="AY4855" s="61"/>
      <c r="AZ4855" s="61"/>
      <c r="BA4855" s="61"/>
      <c r="BB4855" s="61"/>
      <c r="BC4855" s="61"/>
      <c r="BD4855" s="61"/>
      <c r="BE4855" s="61"/>
      <c r="BF4855" s="61"/>
      <c r="BG4855" s="61"/>
      <c r="BH4855" s="61"/>
      <c r="BI4855" s="61"/>
    </row>
    <row r="4856" spans="2:61" s="8" customFormat="1" ht="20.399999999999999">
      <c r="B4856" s="52" ph="1"/>
      <c r="H4856" s="61"/>
      <c r="I4856" s="61"/>
      <c r="J4856" s="61"/>
      <c r="K4856" s="61"/>
      <c r="L4856" s="61"/>
      <c r="M4856" s="61"/>
      <c r="N4856" s="61"/>
      <c r="O4856" s="61"/>
      <c r="P4856" s="61"/>
      <c r="Q4856" s="61"/>
      <c r="R4856" s="61"/>
      <c r="S4856" s="61"/>
      <c r="AN4856" s="61"/>
      <c r="AO4856" s="61"/>
      <c r="AP4856" s="61"/>
      <c r="AQ4856" s="61"/>
      <c r="AR4856" s="61"/>
      <c r="AS4856" s="61"/>
      <c r="AT4856" s="61"/>
      <c r="AU4856" s="61"/>
      <c r="AV4856" s="61"/>
      <c r="AW4856" s="61"/>
      <c r="AX4856" s="61"/>
      <c r="AY4856" s="61"/>
      <c r="AZ4856" s="61"/>
      <c r="BA4856" s="61"/>
      <c r="BB4856" s="61"/>
      <c r="BC4856" s="61"/>
      <c r="BD4856" s="61"/>
      <c r="BE4856" s="61"/>
      <c r="BF4856" s="61"/>
      <c r="BG4856" s="61"/>
      <c r="BH4856" s="61"/>
      <c r="BI4856" s="61"/>
    </row>
    <row r="4857" spans="2:61" s="8" customFormat="1" ht="20.399999999999999">
      <c r="B4857" s="52" ph="1"/>
      <c r="H4857" s="61"/>
      <c r="I4857" s="61"/>
      <c r="J4857" s="61"/>
      <c r="K4857" s="61"/>
      <c r="L4857" s="61"/>
      <c r="M4857" s="61"/>
      <c r="N4857" s="61"/>
      <c r="O4857" s="61"/>
      <c r="P4857" s="61"/>
      <c r="Q4857" s="61"/>
      <c r="R4857" s="61"/>
      <c r="S4857" s="61"/>
      <c r="AN4857" s="61"/>
      <c r="AO4857" s="61"/>
      <c r="AP4857" s="61"/>
      <c r="AQ4857" s="61"/>
      <c r="AR4857" s="61"/>
      <c r="AS4857" s="61"/>
      <c r="AT4857" s="61"/>
      <c r="AU4857" s="61"/>
      <c r="AV4857" s="61"/>
      <c r="AW4857" s="61"/>
      <c r="AX4857" s="61"/>
      <c r="AY4857" s="61"/>
      <c r="AZ4857" s="61"/>
      <c r="BA4857" s="61"/>
      <c r="BB4857" s="61"/>
      <c r="BC4857" s="61"/>
      <c r="BD4857" s="61"/>
      <c r="BE4857" s="61"/>
      <c r="BF4857" s="61"/>
      <c r="BG4857" s="61"/>
      <c r="BH4857" s="61"/>
      <c r="BI4857" s="61"/>
    </row>
    <row r="4861" spans="2:61" s="8" customFormat="1" ht="20.399999999999999">
      <c r="B4861" s="52" ph="1"/>
      <c r="H4861" s="61"/>
      <c r="I4861" s="61"/>
      <c r="J4861" s="61"/>
      <c r="K4861" s="61"/>
      <c r="L4861" s="61"/>
      <c r="M4861" s="61"/>
      <c r="N4861" s="61"/>
      <c r="O4861" s="61"/>
      <c r="P4861" s="61"/>
      <c r="Q4861" s="61"/>
      <c r="R4861" s="61"/>
      <c r="S4861" s="61"/>
      <c r="AN4861" s="61"/>
      <c r="AO4861" s="61"/>
      <c r="AP4861" s="61"/>
      <c r="AQ4861" s="61"/>
      <c r="AR4861" s="61"/>
      <c r="AS4861" s="61"/>
      <c r="AT4861" s="61"/>
      <c r="AU4861" s="61"/>
      <c r="AV4861" s="61"/>
      <c r="AW4861" s="61"/>
      <c r="AX4861" s="61"/>
      <c r="AY4861" s="61"/>
      <c r="AZ4861" s="61"/>
      <c r="BA4861" s="61"/>
      <c r="BB4861" s="61"/>
      <c r="BC4861" s="61"/>
      <c r="BD4861" s="61"/>
      <c r="BE4861" s="61"/>
      <c r="BF4861" s="61"/>
      <c r="BG4861" s="61"/>
      <c r="BH4861" s="61"/>
      <c r="BI4861" s="61"/>
    </row>
    <row r="4863" spans="2:61" s="8" customFormat="1" ht="20.399999999999999">
      <c r="B4863" s="52" ph="1"/>
      <c r="H4863" s="61"/>
      <c r="I4863" s="61"/>
      <c r="J4863" s="61"/>
      <c r="K4863" s="61"/>
      <c r="L4863" s="61"/>
      <c r="M4863" s="61"/>
      <c r="N4863" s="61"/>
      <c r="O4863" s="61"/>
      <c r="P4863" s="61"/>
      <c r="Q4863" s="61"/>
      <c r="R4863" s="61"/>
      <c r="S4863" s="61"/>
      <c r="AN4863" s="61"/>
      <c r="AO4863" s="61"/>
      <c r="AP4863" s="61"/>
      <c r="AQ4863" s="61"/>
      <c r="AR4863" s="61"/>
      <c r="AS4863" s="61"/>
      <c r="AT4863" s="61"/>
      <c r="AU4863" s="61"/>
      <c r="AV4863" s="61"/>
      <c r="AW4863" s="61"/>
      <c r="AX4863" s="61"/>
      <c r="AY4863" s="61"/>
      <c r="AZ4863" s="61"/>
      <c r="BA4863" s="61"/>
      <c r="BB4863" s="61"/>
      <c r="BC4863" s="61"/>
      <c r="BD4863" s="61"/>
      <c r="BE4863" s="61"/>
      <c r="BF4863" s="61"/>
      <c r="BG4863" s="61"/>
      <c r="BH4863" s="61"/>
      <c r="BI4863" s="61"/>
    </row>
    <row r="4864" spans="2:61" s="8" customFormat="1" ht="20.399999999999999">
      <c r="B4864" s="52" ph="1"/>
      <c r="H4864" s="61"/>
      <c r="I4864" s="61"/>
      <c r="J4864" s="61"/>
      <c r="K4864" s="61"/>
      <c r="L4864" s="61"/>
      <c r="M4864" s="61"/>
      <c r="N4864" s="61"/>
      <c r="O4864" s="61"/>
      <c r="P4864" s="61"/>
      <c r="Q4864" s="61"/>
      <c r="R4864" s="61"/>
      <c r="S4864" s="61"/>
      <c r="AN4864" s="61"/>
      <c r="AO4864" s="61"/>
      <c r="AP4864" s="61"/>
      <c r="AQ4864" s="61"/>
      <c r="AR4864" s="61"/>
      <c r="AS4864" s="61"/>
      <c r="AT4864" s="61"/>
      <c r="AU4864" s="61"/>
      <c r="AV4864" s="61"/>
      <c r="AW4864" s="61"/>
      <c r="AX4864" s="61"/>
      <c r="AY4864" s="61"/>
      <c r="AZ4864" s="61"/>
      <c r="BA4864" s="61"/>
      <c r="BB4864" s="61"/>
      <c r="BC4864" s="61"/>
      <c r="BD4864" s="61"/>
      <c r="BE4864" s="61"/>
      <c r="BF4864" s="61"/>
      <c r="BG4864" s="61"/>
      <c r="BH4864" s="61"/>
      <c r="BI4864" s="61"/>
    </row>
    <row r="4866" spans="2:61" s="8" customFormat="1" ht="20.399999999999999">
      <c r="B4866" s="52" ph="1"/>
      <c r="H4866" s="61"/>
      <c r="I4866" s="61"/>
      <c r="J4866" s="61"/>
      <c r="K4866" s="61"/>
      <c r="L4866" s="61"/>
      <c r="M4866" s="61"/>
      <c r="N4866" s="61"/>
      <c r="O4866" s="61"/>
      <c r="P4866" s="61"/>
      <c r="Q4866" s="61"/>
      <c r="R4866" s="61"/>
      <c r="S4866" s="61"/>
      <c r="AN4866" s="61"/>
      <c r="AO4866" s="61"/>
      <c r="AP4866" s="61"/>
      <c r="AQ4866" s="61"/>
      <c r="AR4866" s="61"/>
      <c r="AS4866" s="61"/>
      <c r="AT4866" s="61"/>
      <c r="AU4866" s="61"/>
      <c r="AV4866" s="61"/>
      <c r="AW4866" s="61"/>
      <c r="AX4866" s="61"/>
      <c r="AY4866" s="61"/>
      <c r="AZ4866" s="61"/>
      <c r="BA4866" s="61"/>
      <c r="BB4866" s="61"/>
      <c r="BC4866" s="61"/>
      <c r="BD4866" s="61"/>
      <c r="BE4866" s="61"/>
      <c r="BF4866" s="61"/>
      <c r="BG4866" s="61"/>
      <c r="BH4866" s="61"/>
      <c r="BI4866" s="61"/>
    </row>
    <row r="4867" spans="2:61" s="8" customFormat="1" ht="20.399999999999999">
      <c r="B4867" s="52" ph="1"/>
      <c r="H4867" s="61"/>
      <c r="I4867" s="61"/>
      <c r="J4867" s="61"/>
      <c r="K4867" s="61"/>
      <c r="L4867" s="61"/>
      <c r="M4867" s="61"/>
      <c r="N4867" s="61"/>
      <c r="O4867" s="61"/>
      <c r="P4867" s="61"/>
      <c r="Q4867" s="61"/>
      <c r="R4867" s="61"/>
      <c r="S4867" s="61"/>
      <c r="AN4867" s="61"/>
      <c r="AO4867" s="61"/>
      <c r="AP4867" s="61"/>
      <c r="AQ4867" s="61"/>
      <c r="AR4867" s="61"/>
      <c r="AS4867" s="61"/>
      <c r="AT4867" s="61"/>
      <c r="AU4867" s="61"/>
      <c r="AV4867" s="61"/>
      <c r="AW4867" s="61"/>
      <c r="AX4867" s="61"/>
      <c r="AY4867" s="61"/>
      <c r="AZ4867" s="61"/>
      <c r="BA4867" s="61"/>
      <c r="BB4867" s="61"/>
      <c r="BC4867" s="61"/>
      <c r="BD4867" s="61"/>
      <c r="BE4867" s="61"/>
      <c r="BF4867" s="61"/>
      <c r="BG4867" s="61"/>
      <c r="BH4867" s="61"/>
      <c r="BI4867" s="61"/>
    </row>
    <row r="4868" spans="2:61" s="8" customFormat="1" ht="20.399999999999999">
      <c r="B4868" s="52" ph="1"/>
      <c r="H4868" s="61"/>
      <c r="I4868" s="61"/>
      <c r="J4868" s="61"/>
      <c r="K4868" s="61"/>
      <c r="L4868" s="61"/>
      <c r="M4868" s="61"/>
      <c r="N4868" s="61"/>
      <c r="O4868" s="61"/>
      <c r="P4868" s="61"/>
      <c r="Q4868" s="61"/>
      <c r="R4868" s="61"/>
      <c r="S4868" s="61"/>
      <c r="AN4868" s="61"/>
      <c r="AO4868" s="61"/>
      <c r="AP4868" s="61"/>
      <c r="AQ4868" s="61"/>
      <c r="AR4868" s="61"/>
      <c r="AS4868" s="61"/>
      <c r="AT4868" s="61"/>
      <c r="AU4868" s="61"/>
      <c r="AV4868" s="61"/>
      <c r="AW4868" s="61"/>
      <c r="AX4868" s="61"/>
      <c r="AY4868" s="61"/>
      <c r="AZ4868" s="61"/>
      <c r="BA4868" s="61"/>
      <c r="BB4868" s="61"/>
      <c r="BC4868" s="61"/>
      <c r="BD4868" s="61"/>
      <c r="BE4868" s="61"/>
      <c r="BF4868" s="61"/>
      <c r="BG4868" s="61"/>
      <c r="BH4868" s="61"/>
      <c r="BI4868" s="61"/>
    </row>
    <row r="4872" spans="2:61" s="8" customFormat="1" ht="20.399999999999999">
      <c r="B4872" s="52" ph="1"/>
      <c r="H4872" s="61"/>
      <c r="I4872" s="61"/>
      <c r="J4872" s="61"/>
      <c r="K4872" s="61"/>
      <c r="L4872" s="61"/>
      <c r="M4872" s="61"/>
      <c r="N4872" s="61"/>
      <c r="O4872" s="61"/>
      <c r="P4872" s="61"/>
      <c r="Q4872" s="61"/>
      <c r="R4872" s="61"/>
      <c r="S4872" s="61"/>
      <c r="AN4872" s="61"/>
      <c r="AO4872" s="61"/>
      <c r="AP4872" s="61"/>
      <c r="AQ4872" s="61"/>
      <c r="AR4872" s="61"/>
      <c r="AS4872" s="61"/>
      <c r="AT4872" s="61"/>
      <c r="AU4872" s="61"/>
      <c r="AV4872" s="61"/>
      <c r="AW4872" s="61"/>
      <c r="AX4872" s="61"/>
      <c r="AY4872" s="61"/>
      <c r="AZ4872" s="61"/>
      <c r="BA4872" s="61"/>
      <c r="BB4872" s="61"/>
      <c r="BC4872" s="61"/>
      <c r="BD4872" s="61"/>
      <c r="BE4872" s="61"/>
      <c r="BF4872" s="61"/>
      <c r="BG4872" s="61"/>
      <c r="BH4872" s="61"/>
      <c r="BI4872" s="61"/>
    </row>
    <row r="4874" spans="2:61" s="8" customFormat="1" ht="20.399999999999999">
      <c r="B4874" s="52" ph="1"/>
      <c r="H4874" s="61"/>
      <c r="I4874" s="61"/>
      <c r="J4874" s="61"/>
      <c r="K4874" s="61"/>
      <c r="L4874" s="61"/>
      <c r="M4874" s="61"/>
      <c r="N4874" s="61"/>
      <c r="O4874" s="61"/>
      <c r="P4874" s="61"/>
      <c r="Q4874" s="61"/>
      <c r="R4874" s="61"/>
      <c r="S4874" s="61"/>
      <c r="AN4874" s="61"/>
      <c r="AO4874" s="61"/>
      <c r="AP4874" s="61"/>
      <c r="AQ4874" s="61"/>
      <c r="AR4874" s="61"/>
      <c r="AS4874" s="61"/>
      <c r="AT4874" s="61"/>
      <c r="AU4874" s="61"/>
      <c r="AV4874" s="61"/>
      <c r="AW4874" s="61"/>
      <c r="AX4874" s="61"/>
      <c r="AY4874" s="61"/>
      <c r="AZ4874" s="61"/>
      <c r="BA4874" s="61"/>
      <c r="BB4874" s="61"/>
      <c r="BC4874" s="61"/>
      <c r="BD4874" s="61"/>
      <c r="BE4874" s="61"/>
      <c r="BF4874" s="61"/>
      <c r="BG4874" s="61"/>
      <c r="BH4874" s="61"/>
      <c r="BI4874" s="61"/>
    </row>
    <row r="4875" spans="2:61" s="8" customFormat="1" ht="20.399999999999999">
      <c r="B4875" s="52" ph="1"/>
      <c r="H4875" s="61"/>
      <c r="I4875" s="61"/>
      <c r="J4875" s="61"/>
      <c r="K4875" s="61"/>
      <c r="L4875" s="61"/>
      <c r="M4875" s="61"/>
      <c r="N4875" s="61"/>
      <c r="O4875" s="61"/>
      <c r="P4875" s="61"/>
      <c r="Q4875" s="61"/>
      <c r="R4875" s="61"/>
      <c r="S4875" s="61"/>
      <c r="AN4875" s="61"/>
      <c r="AO4875" s="61"/>
      <c r="AP4875" s="61"/>
      <c r="AQ4875" s="61"/>
      <c r="AR4875" s="61"/>
      <c r="AS4875" s="61"/>
      <c r="AT4875" s="61"/>
      <c r="AU4875" s="61"/>
      <c r="AV4875" s="61"/>
      <c r="AW4875" s="61"/>
      <c r="AX4875" s="61"/>
      <c r="AY4875" s="61"/>
      <c r="AZ4875" s="61"/>
      <c r="BA4875" s="61"/>
      <c r="BB4875" s="61"/>
      <c r="BC4875" s="61"/>
      <c r="BD4875" s="61"/>
      <c r="BE4875" s="61"/>
      <c r="BF4875" s="61"/>
      <c r="BG4875" s="61"/>
      <c r="BH4875" s="61"/>
      <c r="BI4875" s="61"/>
    </row>
    <row r="4877" spans="2:61" s="8" customFormat="1" ht="20.399999999999999">
      <c r="B4877" s="52" ph="1"/>
      <c r="H4877" s="61"/>
      <c r="I4877" s="61"/>
      <c r="J4877" s="61"/>
      <c r="K4877" s="61"/>
      <c r="L4877" s="61"/>
      <c r="M4877" s="61"/>
      <c r="N4877" s="61"/>
      <c r="O4877" s="61"/>
      <c r="P4877" s="61"/>
      <c r="Q4877" s="61"/>
      <c r="R4877" s="61"/>
      <c r="S4877" s="61"/>
      <c r="AN4877" s="61"/>
      <c r="AO4877" s="61"/>
      <c r="AP4877" s="61"/>
      <c r="AQ4877" s="61"/>
      <c r="AR4877" s="61"/>
      <c r="AS4877" s="61"/>
      <c r="AT4877" s="61"/>
      <c r="AU4877" s="61"/>
      <c r="AV4877" s="61"/>
      <c r="AW4877" s="61"/>
      <c r="AX4877" s="61"/>
      <c r="AY4877" s="61"/>
      <c r="AZ4877" s="61"/>
      <c r="BA4877" s="61"/>
      <c r="BB4877" s="61"/>
      <c r="BC4877" s="61"/>
      <c r="BD4877" s="61"/>
      <c r="BE4877" s="61"/>
      <c r="BF4877" s="61"/>
      <c r="BG4877" s="61"/>
      <c r="BH4877" s="61"/>
      <c r="BI4877" s="61"/>
    </row>
    <row r="4878" spans="2:61" s="8" customFormat="1" ht="20.399999999999999">
      <c r="B4878" s="52" ph="1"/>
      <c r="H4878" s="61"/>
      <c r="I4878" s="61"/>
      <c r="J4878" s="61"/>
      <c r="K4878" s="61"/>
      <c r="L4878" s="61"/>
      <c r="M4878" s="61"/>
      <c r="N4878" s="61"/>
      <c r="O4878" s="61"/>
      <c r="P4878" s="61"/>
      <c r="Q4878" s="61"/>
      <c r="R4878" s="61"/>
      <c r="S4878" s="61"/>
      <c r="AN4878" s="61"/>
      <c r="AO4878" s="61"/>
      <c r="AP4878" s="61"/>
      <c r="AQ4878" s="61"/>
      <c r="AR4878" s="61"/>
      <c r="AS4878" s="61"/>
      <c r="AT4878" s="61"/>
      <c r="AU4878" s="61"/>
      <c r="AV4878" s="61"/>
      <c r="AW4878" s="61"/>
      <c r="AX4878" s="61"/>
      <c r="AY4878" s="61"/>
      <c r="AZ4878" s="61"/>
      <c r="BA4878" s="61"/>
      <c r="BB4878" s="61"/>
      <c r="BC4878" s="61"/>
      <c r="BD4878" s="61"/>
      <c r="BE4878" s="61"/>
      <c r="BF4878" s="61"/>
      <c r="BG4878" s="61"/>
      <c r="BH4878" s="61"/>
      <c r="BI4878" s="61"/>
    </row>
    <row r="4879" spans="2:61" s="8" customFormat="1" ht="20.399999999999999">
      <c r="B4879" s="52" ph="1"/>
      <c r="H4879" s="61"/>
      <c r="I4879" s="61"/>
      <c r="J4879" s="61"/>
      <c r="K4879" s="61"/>
      <c r="L4879" s="61"/>
      <c r="M4879" s="61"/>
      <c r="N4879" s="61"/>
      <c r="O4879" s="61"/>
      <c r="P4879" s="61"/>
      <c r="Q4879" s="61"/>
      <c r="R4879" s="61"/>
      <c r="S4879" s="61"/>
      <c r="AN4879" s="61"/>
      <c r="AO4879" s="61"/>
      <c r="AP4879" s="61"/>
      <c r="AQ4879" s="61"/>
      <c r="AR4879" s="61"/>
      <c r="AS4879" s="61"/>
      <c r="AT4879" s="61"/>
      <c r="AU4879" s="61"/>
      <c r="AV4879" s="61"/>
      <c r="AW4879" s="61"/>
      <c r="AX4879" s="61"/>
      <c r="AY4879" s="61"/>
      <c r="AZ4879" s="61"/>
      <c r="BA4879" s="61"/>
      <c r="BB4879" s="61"/>
      <c r="BC4879" s="61"/>
      <c r="BD4879" s="61"/>
      <c r="BE4879" s="61"/>
      <c r="BF4879" s="61"/>
      <c r="BG4879" s="61"/>
      <c r="BH4879" s="61"/>
      <c r="BI4879" s="61"/>
    </row>
    <row r="4883" spans="2:61" s="8" customFormat="1" ht="20.399999999999999">
      <c r="B4883" s="52" ph="1"/>
      <c r="H4883" s="61"/>
      <c r="I4883" s="61"/>
      <c r="J4883" s="61"/>
      <c r="K4883" s="61"/>
      <c r="L4883" s="61"/>
      <c r="M4883" s="61"/>
      <c r="N4883" s="61"/>
      <c r="O4883" s="61"/>
      <c r="P4883" s="61"/>
      <c r="Q4883" s="61"/>
      <c r="R4883" s="61"/>
      <c r="S4883" s="61"/>
      <c r="AN4883" s="61"/>
      <c r="AO4883" s="61"/>
      <c r="AP4883" s="61"/>
      <c r="AQ4883" s="61"/>
      <c r="AR4883" s="61"/>
      <c r="AS4883" s="61"/>
      <c r="AT4883" s="61"/>
      <c r="AU4883" s="61"/>
      <c r="AV4883" s="61"/>
      <c r="AW4883" s="61"/>
      <c r="AX4883" s="61"/>
      <c r="AY4883" s="61"/>
      <c r="AZ4883" s="61"/>
      <c r="BA4883" s="61"/>
      <c r="BB4883" s="61"/>
      <c r="BC4883" s="61"/>
      <c r="BD4883" s="61"/>
      <c r="BE4883" s="61"/>
      <c r="BF4883" s="61"/>
      <c r="BG4883" s="61"/>
      <c r="BH4883" s="61"/>
      <c r="BI4883" s="61"/>
    </row>
    <row r="4885" spans="2:61" s="8" customFormat="1" ht="20.399999999999999">
      <c r="B4885" s="52" ph="1"/>
      <c r="H4885" s="61"/>
      <c r="I4885" s="61"/>
      <c r="J4885" s="61"/>
      <c r="K4885" s="61"/>
      <c r="L4885" s="61"/>
      <c r="M4885" s="61"/>
      <c r="N4885" s="61"/>
      <c r="O4885" s="61"/>
      <c r="P4885" s="61"/>
      <c r="Q4885" s="61"/>
      <c r="R4885" s="61"/>
      <c r="S4885" s="61"/>
      <c r="AN4885" s="61"/>
      <c r="AO4885" s="61"/>
      <c r="AP4885" s="61"/>
      <c r="AQ4885" s="61"/>
      <c r="AR4885" s="61"/>
      <c r="AS4885" s="61"/>
      <c r="AT4885" s="61"/>
      <c r="AU4885" s="61"/>
      <c r="AV4885" s="61"/>
      <c r="AW4885" s="61"/>
      <c r="AX4885" s="61"/>
      <c r="AY4885" s="61"/>
      <c r="AZ4885" s="61"/>
      <c r="BA4885" s="61"/>
      <c r="BB4885" s="61"/>
      <c r="BC4885" s="61"/>
      <c r="BD4885" s="61"/>
      <c r="BE4885" s="61"/>
      <c r="BF4885" s="61"/>
      <c r="BG4885" s="61"/>
      <c r="BH4885" s="61"/>
      <c r="BI4885" s="61"/>
    </row>
    <row r="4886" spans="2:61" s="8" customFormat="1" ht="20.399999999999999">
      <c r="B4886" s="52" ph="1"/>
      <c r="H4886" s="61"/>
      <c r="I4886" s="61"/>
      <c r="J4886" s="61"/>
      <c r="K4886" s="61"/>
      <c r="L4886" s="61"/>
      <c r="M4886" s="61"/>
      <c r="N4886" s="61"/>
      <c r="O4886" s="61"/>
      <c r="P4886" s="61"/>
      <c r="Q4886" s="61"/>
      <c r="R4886" s="61"/>
      <c r="S4886" s="61"/>
      <c r="AN4886" s="61"/>
      <c r="AO4886" s="61"/>
      <c r="AP4886" s="61"/>
      <c r="AQ4886" s="61"/>
      <c r="AR4886" s="61"/>
      <c r="AS4886" s="61"/>
      <c r="AT4886" s="61"/>
      <c r="AU4886" s="61"/>
      <c r="AV4886" s="61"/>
      <c r="AW4886" s="61"/>
      <c r="AX4886" s="61"/>
      <c r="AY4886" s="61"/>
      <c r="AZ4886" s="61"/>
      <c r="BA4886" s="61"/>
      <c r="BB4886" s="61"/>
      <c r="BC4886" s="61"/>
      <c r="BD4886" s="61"/>
      <c r="BE4886" s="61"/>
      <c r="BF4886" s="61"/>
      <c r="BG4886" s="61"/>
      <c r="BH4886" s="61"/>
      <c r="BI4886" s="61"/>
    </row>
    <row r="4888" spans="2:61" s="8" customFormat="1" ht="20.399999999999999">
      <c r="B4888" s="52" ph="1"/>
      <c r="H4888" s="61"/>
      <c r="I4888" s="61"/>
      <c r="J4888" s="61"/>
      <c r="K4888" s="61"/>
      <c r="L4888" s="61"/>
      <c r="M4888" s="61"/>
      <c r="N4888" s="61"/>
      <c r="O4888" s="61"/>
      <c r="P4888" s="61"/>
      <c r="Q4888" s="61"/>
      <c r="R4888" s="61"/>
      <c r="S4888" s="61"/>
      <c r="AN4888" s="61"/>
      <c r="AO4888" s="61"/>
      <c r="AP4888" s="61"/>
      <c r="AQ4888" s="61"/>
      <c r="AR4888" s="61"/>
      <c r="AS4888" s="61"/>
      <c r="AT4888" s="61"/>
      <c r="AU4888" s="61"/>
      <c r="AV4888" s="61"/>
      <c r="AW4888" s="61"/>
      <c r="AX4888" s="61"/>
      <c r="AY4888" s="61"/>
      <c r="AZ4888" s="61"/>
      <c r="BA4888" s="61"/>
      <c r="BB4888" s="61"/>
      <c r="BC4888" s="61"/>
      <c r="BD4888" s="61"/>
      <c r="BE4888" s="61"/>
      <c r="BF4888" s="61"/>
      <c r="BG4888" s="61"/>
      <c r="BH4888" s="61"/>
      <c r="BI4888" s="61"/>
    </row>
    <row r="4889" spans="2:61" s="8" customFormat="1" ht="20.399999999999999">
      <c r="B4889" s="52" ph="1"/>
      <c r="H4889" s="61"/>
      <c r="I4889" s="61"/>
      <c r="J4889" s="61"/>
      <c r="K4889" s="61"/>
      <c r="L4889" s="61"/>
      <c r="M4889" s="61"/>
      <c r="N4889" s="61"/>
      <c r="O4889" s="61"/>
      <c r="P4889" s="61"/>
      <c r="Q4889" s="61"/>
      <c r="R4889" s="61"/>
      <c r="S4889" s="61"/>
      <c r="AN4889" s="61"/>
      <c r="AO4889" s="61"/>
      <c r="AP4889" s="61"/>
      <c r="AQ4889" s="61"/>
      <c r="AR4889" s="61"/>
      <c r="AS4889" s="61"/>
      <c r="AT4889" s="61"/>
      <c r="AU4889" s="61"/>
      <c r="AV4889" s="61"/>
      <c r="AW4889" s="61"/>
      <c r="AX4889" s="61"/>
      <c r="AY4889" s="61"/>
      <c r="AZ4889" s="61"/>
      <c r="BA4889" s="61"/>
      <c r="BB4889" s="61"/>
      <c r="BC4889" s="61"/>
      <c r="BD4889" s="61"/>
      <c r="BE4889" s="61"/>
      <c r="BF4889" s="61"/>
      <c r="BG4889" s="61"/>
      <c r="BH4889" s="61"/>
      <c r="BI4889" s="61"/>
    </row>
    <row r="4890" spans="2:61" s="8" customFormat="1" ht="20.399999999999999">
      <c r="B4890" s="52" ph="1"/>
      <c r="H4890" s="61"/>
      <c r="I4890" s="61"/>
      <c r="J4890" s="61"/>
      <c r="K4890" s="61"/>
      <c r="L4890" s="61"/>
      <c r="M4890" s="61"/>
      <c r="N4890" s="61"/>
      <c r="O4890" s="61"/>
      <c r="P4890" s="61"/>
      <c r="Q4890" s="61"/>
      <c r="R4890" s="61"/>
      <c r="S4890" s="61"/>
      <c r="AN4890" s="61"/>
      <c r="AO4890" s="61"/>
      <c r="AP4890" s="61"/>
      <c r="AQ4890" s="61"/>
      <c r="AR4890" s="61"/>
      <c r="AS4890" s="61"/>
      <c r="AT4890" s="61"/>
      <c r="AU4890" s="61"/>
      <c r="AV4890" s="61"/>
      <c r="AW4890" s="61"/>
      <c r="AX4890" s="61"/>
      <c r="AY4890" s="61"/>
      <c r="AZ4890" s="61"/>
      <c r="BA4890" s="61"/>
      <c r="BB4890" s="61"/>
      <c r="BC4890" s="61"/>
      <c r="BD4890" s="61"/>
      <c r="BE4890" s="61"/>
      <c r="BF4890" s="61"/>
      <c r="BG4890" s="61"/>
      <c r="BH4890" s="61"/>
      <c r="BI4890" s="61"/>
    </row>
    <row r="4891" spans="2:61" s="8" customFormat="1" ht="20.399999999999999">
      <c r="B4891" s="52" ph="1"/>
      <c r="H4891" s="61"/>
      <c r="I4891" s="61"/>
      <c r="J4891" s="61"/>
      <c r="K4891" s="61"/>
      <c r="L4891" s="61"/>
      <c r="M4891" s="61"/>
      <c r="N4891" s="61"/>
      <c r="O4891" s="61"/>
      <c r="P4891" s="61"/>
      <c r="Q4891" s="61"/>
      <c r="R4891" s="61"/>
      <c r="S4891" s="61"/>
      <c r="AN4891" s="61"/>
      <c r="AO4891" s="61"/>
      <c r="AP4891" s="61"/>
      <c r="AQ4891" s="61"/>
      <c r="AR4891" s="61"/>
      <c r="AS4891" s="61"/>
      <c r="AT4891" s="61"/>
      <c r="AU4891" s="61"/>
      <c r="AV4891" s="61"/>
      <c r="AW4891" s="61"/>
      <c r="AX4891" s="61"/>
      <c r="AY4891" s="61"/>
      <c r="AZ4891" s="61"/>
      <c r="BA4891" s="61"/>
      <c r="BB4891" s="61"/>
      <c r="BC4891" s="61"/>
      <c r="BD4891" s="61"/>
      <c r="BE4891" s="61"/>
      <c r="BF4891" s="61"/>
      <c r="BG4891" s="61"/>
      <c r="BH4891" s="61"/>
      <c r="BI4891" s="61"/>
    </row>
    <row r="4892" spans="2:61" s="8" customFormat="1" ht="20.399999999999999">
      <c r="B4892" s="52" ph="1"/>
      <c r="H4892" s="61"/>
      <c r="I4892" s="61"/>
      <c r="J4892" s="61"/>
      <c r="K4892" s="61"/>
      <c r="L4892" s="61"/>
      <c r="M4892" s="61"/>
      <c r="N4892" s="61"/>
      <c r="O4892" s="61"/>
      <c r="P4892" s="61"/>
      <c r="Q4892" s="61"/>
      <c r="R4892" s="61"/>
      <c r="S4892" s="61"/>
      <c r="AN4892" s="61"/>
      <c r="AO4892" s="61"/>
      <c r="AP4892" s="61"/>
      <c r="AQ4892" s="61"/>
      <c r="AR4892" s="61"/>
      <c r="AS4892" s="61"/>
      <c r="AT4892" s="61"/>
      <c r="AU4892" s="61"/>
      <c r="AV4892" s="61"/>
      <c r="AW4892" s="61"/>
      <c r="AX4892" s="61"/>
      <c r="AY4892" s="61"/>
      <c r="AZ4892" s="61"/>
      <c r="BA4892" s="61"/>
      <c r="BB4892" s="61"/>
      <c r="BC4892" s="61"/>
      <c r="BD4892" s="61"/>
      <c r="BE4892" s="61"/>
      <c r="BF4892" s="61"/>
      <c r="BG4892" s="61"/>
      <c r="BH4892" s="61"/>
      <c r="BI4892" s="61"/>
    </row>
    <row r="4893" spans="2:61" s="8" customFormat="1" ht="20.399999999999999">
      <c r="B4893" s="52" ph="1"/>
      <c r="H4893" s="61"/>
      <c r="I4893" s="61"/>
      <c r="J4893" s="61"/>
      <c r="K4893" s="61"/>
      <c r="L4893" s="61"/>
      <c r="M4893" s="61"/>
      <c r="N4893" s="61"/>
      <c r="O4893" s="61"/>
      <c r="P4893" s="61"/>
      <c r="Q4893" s="61"/>
      <c r="R4893" s="61"/>
      <c r="S4893" s="61"/>
      <c r="AN4893" s="61"/>
      <c r="AO4893" s="61"/>
      <c r="AP4893" s="61"/>
      <c r="AQ4893" s="61"/>
      <c r="AR4893" s="61"/>
      <c r="AS4893" s="61"/>
      <c r="AT4893" s="61"/>
      <c r="AU4893" s="61"/>
      <c r="AV4893" s="61"/>
      <c r="AW4893" s="61"/>
      <c r="AX4893" s="61"/>
      <c r="AY4893" s="61"/>
      <c r="AZ4893" s="61"/>
      <c r="BA4893" s="61"/>
      <c r="BB4893" s="61"/>
      <c r="BC4893" s="61"/>
      <c r="BD4893" s="61"/>
      <c r="BE4893" s="61"/>
      <c r="BF4893" s="61"/>
      <c r="BG4893" s="61"/>
      <c r="BH4893" s="61"/>
      <c r="BI4893" s="61"/>
    </row>
    <row r="4897" spans="2:61" s="8" customFormat="1" ht="20.399999999999999">
      <c r="B4897" s="52" ph="1"/>
      <c r="H4897" s="61"/>
      <c r="I4897" s="61"/>
      <c r="J4897" s="61"/>
      <c r="K4897" s="61"/>
      <c r="L4897" s="61"/>
      <c r="M4897" s="61"/>
      <c r="N4897" s="61"/>
      <c r="O4897" s="61"/>
      <c r="P4897" s="61"/>
      <c r="Q4897" s="61"/>
      <c r="R4897" s="61"/>
      <c r="S4897" s="61"/>
      <c r="AN4897" s="61"/>
      <c r="AO4897" s="61"/>
      <c r="AP4897" s="61"/>
      <c r="AQ4897" s="61"/>
      <c r="AR4897" s="61"/>
      <c r="AS4897" s="61"/>
      <c r="AT4897" s="61"/>
      <c r="AU4897" s="61"/>
      <c r="AV4897" s="61"/>
      <c r="AW4897" s="61"/>
      <c r="AX4897" s="61"/>
      <c r="AY4897" s="61"/>
      <c r="AZ4897" s="61"/>
      <c r="BA4897" s="61"/>
      <c r="BB4897" s="61"/>
      <c r="BC4897" s="61"/>
      <c r="BD4897" s="61"/>
      <c r="BE4897" s="61"/>
      <c r="BF4897" s="61"/>
      <c r="BG4897" s="61"/>
      <c r="BH4897" s="61"/>
      <c r="BI4897" s="61"/>
    </row>
    <row r="4899" spans="2:61" s="8" customFormat="1" ht="20.399999999999999">
      <c r="B4899" s="52" ph="1"/>
      <c r="H4899" s="61"/>
      <c r="I4899" s="61"/>
      <c r="J4899" s="61"/>
      <c r="K4899" s="61"/>
      <c r="L4899" s="61"/>
      <c r="M4899" s="61"/>
      <c r="N4899" s="61"/>
      <c r="O4899" s="61"/>
      <c r="P4899" s="61"/>
      <c r="Q4899" s="61"/>
      <c r="R4899" s="61"/>
      <c r="S4899" s="61"/>
      <c r="AN4899" s="61"/>
      <c r="AO4899" s="61"/>
      <c r="AP4899" s="61"/>
      <c r="AQ4899" s="61"/>
      <c r="AR4899" s="61"/>
      <c r="AS4899" s="61"/>
      <c r="AT4899" s="61"/>
      <c r="AU4899" s="61"/>
      <c r="AV4899" s="61"/>
      <c r="AW4899" s="61"/>
      <c r="AX4899" s="61"/>
      <c r="AY4899" s="61"/>
      <c r="AZ4899" s="61"/>
      <c r="BA4899" s="61"/>
      <c r="BB4899" s="61"/>
      <c r="BC4899" s="61"/>
      <c r="BD4899" s="61"/>
      <c r="BE4899" s="61"/>
      <c r="BF4899" s="61"/>
      <c r="BG4899" s="61"/>
      <c r="BH4899" s="61"/>
      <c r="BI4899" s="61"/>
    </row>
    <row r="4900" spans="2:61" s="8" customFormat="1" ht="20.399999999999999">
      <c r="B4900" s="52" ph="1"/>
      <c r="H4900" s="61"/>
      <c r="I4900" s="61"/>
      <c r="J4900" s="61"/>
      <c r="K4900" s="61"/>
      <c r="L4900" s="61"/>
      <c r="M4900" s="61"/>
      <c r="N4900" s="61"/>
      <c r="O4900" s="61"/>
      <c r="P4900" s="61"/>
      <c r="Q4900" s="61"/>
      <c r="R4900" s="61"/>
      <c r="S4900" s="61"/>
      <c r="AN4900" s="61"/>
      <c r="AO4900" s="61"/>
      <c r="AP4900" s="61"/>
      <c r="AQ4900" s="61"/>
      <c r="AR4900" s="61"/>
      <c r="AS4900" s="61"/>
      <c r="AT4900" s="61"/>
      <c r="AU4900" s="61"/>
      <c r="AV4900" s="61"/>
      <c r="AW4900" s="61"/>
      <c r="AX4900" s="61"/>
      <c r="AY4900" s="61"/>
      <c r="AZ4900" s="61"/>
      <c r="BA4900" s="61"/>
      <c r="BB4900" s="61"/>
      <c r="BC4900" s="61"/>
      <c r="BD4900" s="61"/>
      <c r="BE4900" s="61"/>
      <c r="BF4900" s="61"/>
      <c r="BG4900" s="61"/>
      <c r="BH4900" s="61"/>
      <c r="BI4900" s="61"/>
    </row>
    <row r="4901" spans="2:61" s="8" customFormat="1" ht="20.399999999999999">
      <c r="B4901" s="52" ph="1"/>
      <c r="H4901" s="61"/>
      <c r="I4901" s="61"/>
      <c r="J4901" s="61"/>
      <c r="K4901" s="61"/>
      <c r="L4901" s="61"/>
      <c r="M4901" s="61"/>
      <c r="N4901" s="61"/>
      <c r="O4901" s="61"/>
      <c r="P4901" s="61"/>
      <c r="Q4901" s="61"/>
      <c r="R4901" s="61"/>
      <c r="S4901" s="61"/>
      <c r="AN4901" s="61"/>
      <c r="AO4901" s="61"/>
      <c r="AP4901" s="61"/>
      <c r="AQ4901" s="61"/>
      <c r="AR4901" s="61"/>
      <c r="AS4901" s="61"/>
      <c r="AT4901" s="61"/>
      <c r="AU4901" s="61"/>
      <c r="AV4901" s="61"/>
      <c r="AW4901" s="61"/>
      <c r="AX4901" s="61"/>
      <c r="AY4901" s="61"/>
      <c r="AZ4901" s="61"/>
      <c r="BA4901" s="61"/>
      <c r="BB4901" s="61"/>
      <c r="BC4901" s="61"/>
      <c r="BD4901" s="61"/>
      <c r="BE4901" s="61"/>
      <c r="BF4901" s="61"/>
      <c r="BG4901" s="61"/>
      <c r="BH4901" s="61"/>
      <c r="BI4901" s="61"/>
    </row>
    <row r="4902" spans="2:61" s="8" customFormat="1" ht="20.399999999999999">
      <c r="B4902" s="52" ph="1"/>
      <c r="H4902" s="61"/>
      <c r="I4902" s="61"/>
      <c r="J4902" s="61"/>
      <c r="K4902" s="61"/>
      <c r="L4902" s="61"/>
      <c r="M4902" s="61"/>
      <c r="N4902" s="61"/>
      <c r="O4902" s="61"/>
      <c r="P4902" s="61"/>
      <c r="Q4902" s="61"/>
      <c r="R4902" s="61"/>
      <c r="S4902" s="61"/>
      <c r="AN4902" s="61"/>
      <c r="AO4902" s="61"/>
      <c r="AP4902" s="61"/>
      <c r="AQ4902" s="61"/>
      <c r="AR4902" s="61"/>
      <c r="AS4902" s="61"/>
      <c r="AT4902" s="61"/>
      <c r="AU4902" s="61"/>
      <c r="AV4902" s="61"/>
      <c r="AW4902" s="61"/>
      <c r="AX4902" s="61"/>
      <c r="AY4902" s="61"/>
      <c r="AZ4902" s="61"/>
      <c r="BA4902" s="61"/>
      <c r="BB4902" s="61"/>
      <c r="BC4902" s="61"/>
      <c r="BD4902" s="61"/>
      <c r="BE4902" s="61"/>
      <c r="BF4902" s="61"/>
      <c r="BG4902" s="61"/>
      <c r="BH4902" s="61"/>
      <c r="BI4902" s="61"/>
    </row>
    <row r="4903" spans="2:61" s="8" customFormat="1" ht="20.399999999999999">
      <c r="B4903" s="52" ph="1"/>
      <c r="H4903" s="61"/>
      <c r="I4903" s="61"/>
      <c r="J4903" s="61"/>
      <c r="K4903" s="61"/>
      <c r="L4903" s="61"/>
      <c r="M4903" s="61"/>
      <c r="N4903" s="61"/>
      <c r="O4903" s="61"/>
      <c r="P4903" s="61"/>
      <c r="Q4903" s="61"/>
      <c r="R4903" s="61"/>
      <c r="S4903" s="61"/>
      <c r="AN4903" s="61"/>
      <c r="AO4903" s="61"/>
      <c r="AP4903" s="61"/>
      <c r="AQ4903" s="61"/>
      <c r="AR4903" s="61"/>
      <c r="AS4903" s="61"/>
      <c r="AT4903" s="61"/>
      <c r="AU4903" s="61"/>
      <c r="AV4903" s="61"/>
      <c r="AW4903" s="61"/>
      <c r="AX4903" s="61"/>
      <c r="AY4903" s="61"/>
      <c r="AZ4903" s="61"/>
      <c r="BA4903" s="61"/>
      <c r="BB4903" s="61"/>
      <c r="BC4903" s="61"/>
      <c r="BD4903" s="61"/>
      <c r="BE4903" s="61"/>
      <c r="BF4903" s="61"/>
      <c r="BG4903" s="61"/>
      <c r="BH4903" s="61"/>
      <c r="BI4903" s="61"/>
    </row>
    <row r="4904" spans="2:61" s="8" customFormat="1" ht="20.399999999999999">
      <c r="B4904" s="52" ph="1"/>
      <c r="H4904" s="61"/>
      <c r="I4904" s="61"/>
      <c r="J4904" s="61"/>
      <c r="K4904" s="61"/>
      <c r="L4904" s="61"/>
      <c r="M4904" s="61"/>
      <c r="N4904" s="61"/>
      <c r="O4904" s="61"/>
      <c r="P4904" s="61"/>
      <c r="Q4904" s="61"/>
      <c r="R4904" s="61"/>
      <c r="S4904" s="61"/>
      <c r="AN4904" s="61"/>
      <c r="AO4904" s="61"/>
      <c r="AP4904" s="61"/>
      <c r="AQ4904" s="61"/>
      <c r="AR4904" s="61"/>
      <c r="AS4904" s="61"/>
      <c r="AT4904" s="61"/>
      <c r="AU4904" s="61"/>
      <c r="AV4904" s="61"/>
      <c r="AW4904" s="61"/>
      <c r="AX4904" s="61"/>
      <c r="AY4904" s="61"/>
      <c r="AZ4904" s="61"/>
      <c r="BA4904" s="61"/>
      <c r="BB4904" s="61"/>
      <c r="BC4904" s="61"/>
      <c r="BD4904" s="61"/>
      <c r="BE4904" s="61"/>
      <c r="BF4904" s="61"/>
      <c r="BG4904" s="61"/>
      <c r="BH4904" s="61"/>
      <c r="BI4904" s="61"/>
    </row>
    <row r="4905" spans="2:61" s="8" customFormat="1" ht="20.399999999999999">
      <c r="B4905" s="52" ph="1"/>
      <c r="H4905" s="61"/>
      <c r="I4905" s="61"/>
      <c r="J4905" s="61"/>
      <c r="K4905" s="61"/>
      <c r="L4905" s="61"/>
      <c r="M4905" s="61"/>
      <c r="N4905" s="61"/>
      <c r="O4905" s="61"/>
      <c r="P4905" s="61"/>
      <c r="Q4905" s="61"/>
      <c r="R4905" s="61"/>
      <c r="S4905" s="61"/>
      <c r="AN4905" s="61"/>
      <c r="AO4905" s="61"/>
      <c r="AP4905" s="61"/>
      <c r="AQ4905" s="61"/>
      <c r="AR4905" s="61"/>
      <c r="AS4905" s="61"/>
      <c r="AT4905" s="61"/>
      <c r="AU4905" s="61"/>
      <c r="AV4905" s="61"/>
      <c r="AW4905" s="61"/>
      <c r="AX4905" s="61"/>
      <c r="AY4905" s="61"/>
      <c r="AZ4905" s="61"/>
      <c r="BA4905" s="61"/>
      <c r="BB4905" s="61"/>
      <c r="BC4905" s="61"/>
      <c r="BD4905" s="61"/>
      <c r="BE4905" s="61"/>
      <c r="BF4905" s="61"/>
      <c r="BG4905" s="61"/>
      <c r="BH4905" s="61"/>
      <c r="BI4905" s="61"/>
    </row>
    <row r="4906" spans="2:61" s="8" customFormat="1" ht="20.399999999999999">
      <c r="B4906" s="52" ph="1"/>
      <c r="H4906" s="61"/>
      <c r="I4906" s="61"/>
      <c r="J4906" s="61"/>
      <c r="K4906" s="61"/>
      <c r="L4906" s="61"/>
      <c r="M4906" s="61"/>
      <c r="N4906" s="61"/>
      <c r="O4906" s="61"/>
      <c r="P4906" s="61"/>
      <c r="Q4906" s="61"/>
      <c r="R4906" s="61"/>
      <c r="S4906" s="61"/>
      <c r="AN4906" s="61"/>
      <c r="AO4906" s="61"/>
      <c r="AP4906" s="61"/>
      <c r="AQ4906" s="61"/>
      <c r="AR4906" s="61"/>
      <c r="AS4906" s="61"/>
      <c r="AT4906" s="61"/>
      <c r="AU4906" s="61"/>
      <c r="AV4906" s="61"/>
      <c r="AW4906" s="61"/>
      <c r="AX4906" s="61"/>
      <c r="AY4906" s="61"/>
      <c r="AZ4906" s="61"/>
      <c r="BA4906" s="61"/>
      <c r="BB4906" s="61"/>
      <c r="BC4906" s="61"/>
      <c r="BD4906" s="61"/>
      <c r="BE4906" s="61"/>
      <c r="BF4906" s="61"/>
      <c r="BG4906" s="61"/>
      <c r="BH4906" s="61"/>
      <c r="BI4906" s="61"/>
    </row>
    <row r="4910" spans="2:61" s="8" customFormat="1" ht="20.399999999999999">
      <c r="B4910" s="52" ph="1"/>
      <c r="H4910" s="61"/>
      <c r="I4910" s="61"/>
      <c r="J4910" s="61"/>
      <c r="K4910" s="61"/>
      <c r="L4910" s="61"/>
      <c r="M4910" s="61"/>
      <c r="N4910" s="61"/>
      <c r="O4910" s="61"/>
      <c r="P4910" s="61"/>
      <c r="Q4910" s="61"/>
      <c r="R4910" s="61"/>
      <c r="S4910" s="61"/>
      <c r="AN4910" s="61"/>
      <c r="AO4910" s="61"/>
      <c r="AP4910" s="61"/>
      <c r="AQ4910" s="61"/>
      <c r="AR4910" s="61"/>
      <c r="AS4910" s="61"/>
      <c r="AT4910" s="61"/>
      <c r="AU4910" s="61"/>
      <c r="AV4910" s="61"/>
      <c r="AW4910" s="61"/>
      <c r="AX4910" s="61"/>
      <c r="AY4910" s="61"/>
      <c r="AZ4910" s="61"/>
      <c r="BA4910" s="61"/>
      <c r="BB4910" s="61"/>
      <c r="BC4910" s="61"/>
      <c r="BD4910" s="61"/>
      <c r="BE4910" s="61"/>
      <c r="BF4910" s="61"/>
      <c r="BG4910" s="61"/>
      <c r="BH4910" s="61"/>
      <c r="BI4910" s="61"/>
    </row>
    <row r="4912" spans="2:61" s="8" customFormat="1" ht="20.399999999999999">
      <c r="B4912" s="52" ph="1"/>
      <c r="H4912" s="61"/>
      <c r="I4912" s="61"/>
      <c r="J4912" s="61"/>
      <c r="K4912" s="61"/>
      <c r="L4912" s="61"/>
      <c r="M4912" s="61"/>
      <c r="N4912" s="61"/>
      <c r="O4912" s="61"/>
      <c r="P4912" s="61"/>
      <c r="Q4912" s="61"/>
      <c r="R4912" s="61"/>
      <c r="S4912" s="61"/>
      <c r="AN4912" s="61"/>
      <c r="AO4912" s="61"/>
      <c r="AP4912" s="61"/>
      <c r="AQ4912" s="61"/>
      <c r="AR4912" s="61"/>
      <c r="AS4912" s="61"/>
      <c r="AT4912" s="61"/>
      <c r="AU4912" s="61"/>
      <c r="AV4912" s="61"/>
      <c r="AW4912" s="61"/>
      <c r="AX4912" s="61"/>
      <c r="AY4912" s="61"/>
      <c r="AZ4912" s="61"/>
      <c r="BA4912" s="61"/>
      <c r="BB4912" s="61"/>
      <c r="BC4912" s="61"/>
      <c r="BD4912" s="61"/>
      <c r="BE4912" s="61"/>
      <c r="BF4912" s="61"/>
      <c r="BG4912" s="61"/>
      <c r="BH4912" s="61"/>
      <c r="BI4912" s="61"/>
    </row>
    <row r="4913" spans="2:61" s="8" customFormat="1" ht="20.399999999999999">
      <c r="B4913" s="52" ph="1"/>
      <c r="H4913" s="61"/>
      <c r="I4913" s="61"/>
      <c r="J4913" s="61"/>
      <c r="K4913" s="61"/>
      <c r="L4913" s="61"/>
      <c r="M4913" s="61"/>
      <c r="N4913" s="61"/>
      <c r="O4913" s="61"/>
      <c r="P4913" s="61"/>
      <c r="Q4913" s="61"/>
      <c r="R4913" s="61"/>
      <c r="S4913" s="61"/>
      <c r="AN4913" s="61"/>
      <c r="AO4913" s="61"/>
      <c r="AP4913" s="61"/>
      <c r="AQ4913" s="61"/>
      <c r="AR4913" s="61"/>
      <c r="AS4913" s="61"/>
      <c r="AT4913" s="61"/>
      <c r="AU4913" s="61"/>
      <c r="AV4913" s="61"/>
      <c r="AW4913" s="61"/>
      <c r="AX4913" s="61"/>
      <c r="AY4913" s="61"/>
      <c r="AZ4913" s="61"/>
      <c r="BA4913" s="61"/>
      <c r="BB4913" s="61"/>
      <c r="BC4913" s="61"/>
      <c r="BD4913" s="61"/>
      <c r="BE4913" s="61"/>
      <c r="BF4913" s="61"/>
      <c r="BG4913" s="61"/>
      <c r="BH4913" s="61"/>
      <c r="BI4913" s="61"/>
    </row>
    <row r="4914" spans="2:61" s="8" customFormat="1" ht="20.399999999999999">
      <c r="B4914" s="52" ph="1"/>
      <c r="H4914" s="61"/>
      <c r="I4914" s="61"/>
      <c r="J4914" s="61"/>
      <c r="K4914" s="61"/>
      <c r="L4914" s="61"/>
      <c r="M4914" s="61"/>
      <c r="N4914" s="61"/>
      <c r="O4914" s="61"/>
      <c r="P4914" s="61"/>
      <c r="Q4914" s="61"/>
      <c r="R4914" s="61"/>
      <c r="S4914" s="61"/>
      <c r="AN4914" s="61"/>
      <c r="AO4914" s="61"/>
      <c r="AP4914" s="61"/>
      <c r="AQ4914" s="61"/>
      <c r="AR4914" s="61"/>
      <c r="AS4914" s="61"/>
      <c r="AT4914" s="61"/>
      <c r="AU4914" s="61"/>
      <c r="AV4914" s="61"/>
      <c r="AW4914" s="61"/>
      <c r="AX4914" s="61"/>
      <c r="AY4914" s="61"/>
      <c r="AZ4914" s="61"/>
      <c r="BA4914" s="61"/>
      <c r="BB4914" s="61"/>
      <c r="BC4914" s="61"/>
      <c r="BD4914" s="61"/>
      <c r="BE4914" s="61"/>
      <c r="BF4914" s="61"/>
      <c r="BG4914" s="61"/>
      <c r="BH4914" s="61"/>
      <c r="BI4914" s="61"/>
    </row>
    <row r="4915" spans="2:61" s="8" customFormat="1" ht="20.399999999999999">
      <c r="B4915" s="52" ph="1"/>
      <c r="H4915" s="61"/>
      <c r="I4915" s="61"/>
      <c r="J4915" s="61"/>
      <c r="K4915" s="61"/>
      <c r="L4915" s="61"/>
      <c r="M4915" s="61"/>
      <c r="N4915" s="61"/>
      <c r="O4915" s="61"/>
      <c r="P4915" s="61"/>
      <c r="Q4915" s="61"/>
      <c r="R4915" s="61"/>
      <c r="S4915" s="61"/>
      <c r="AN4915" s="61"/>
      <c r="AO4915" s="61"/>
      <c r="AP4915" s="61"/>
      <c r="AQ4915" s="61"/>
      <c r="AR4915" s="61"/>
      <c r="AS4915" s="61"/>
      <c r="AT4915" s="61"/>
      <c r="AU4915" s="61"/>
      <c r="AV4915" s="61"/>
      <c r="AW4915" s="61"/>
      <c r="AX4915" s="61"/>
      <c r="AY4915" s="61"/>
      <c r="AZ4915" s="61"/>
      <c r="BA4915" s="61"/>
      <c r="BB4915" s="61"/>
      <c r="BC4915" s="61"/>
      <c r="BD4915" s="61"/>
      <c r="BE4915" s="61"/>
      <c r="BF4915" s="61"/>
      <c r="BG4915" s="61"/>
      <c r="BH4915" s="61"/>
      <c r="BI4915" s="61"/>
    </row>
    <row r="4916" spans="2:61" s="8" customFormat="1" ht="20.399999999999999">
      <c r="B4916" s="52" ph="1"/>
      <c r="H4916" s="61"/>
      <c r="I4916" s="61"/>
      <c r="J4916" s="61"/>
      <c r="K4916" s="61"/>
      <c r="L4916" s="61"/>
      <c r="M4916" s="61"/>
      <c r="N4916" s="61"/>
      <c r="O4916" s="61"/>
      <c r="P4916" s="61"/>
      <c r="Q4916" s="61"/>
      <c r="R4916" s="61"/>
      <c r="S4916" s="61"/>
      <c r="AN4916" s="61"/>
      <c r="AO4916" s="61"/>
      <c r="AP4916" s="61"/>
      <c r="AQ4916" s="61"/>
      <c r="AR4916" s="61"/>
      <c r="AS4916" s="61"/>
      <c r="AT4916" s="61"/>
      <c r="AU4916" s="61"/>
      <c r="AV4916" s="61"/>
      <c r="AW4916" s="61"/>
      <c r="AX4916" s="61"/>
      <c r="AY4916" s="61"/>
      <c r="AZ4916" s="61"/>
      <c r="BA4916" s="61"/>
      <c r="BB4916" s="61"/>
      <c r="BC4916" s="61"/>
      <c r="BD4916" s="61"/>
      <c r="BE4916" s="61"/>
      <c r="BF4916" s="61"/>
      <c r="BG4916" s="61"/>
      <c r="BH4916" s="61"/>
      <c r="BI4916" s="61"/>
    </row>
    <row r="4917" spans="2:61" s="8" customFormat="1" ht="20.399999999999999">
      <c r="B4917" s="52" ph="1"/>
      <c r="H4917" s="61"/>
      <c r="I4917" s="61"/>
      <c r="J4917" s="61"/>
      <c r="K4917" s="61"/>
      <c r="L4917" s="61"/>
      <c r="M4917" s="61"/>
      <c r="N4917" s="61"/>
      <c r="O4917" s="61"/>
      <c r="P4917" s="61"/>
      <c r="Q4917" s="61"/>
      <c r="R4917" s="61"/>
      <c r="S4917" s="61"/>
      <c r="AN4917" s="61"/>
      <c r="AO4917" s="61"/>
      <c r="AP4917" s="61"/>
      <c r="AQ4917" s="61"/>
      <c r="AR4917" s="61"/>
      <c r="AS4917" s="61"/>
      <c r="AT4917" s="61"/>
      <c r="AU4917" s="61"/>
      <c r="AV4917" s="61"/>
      <c r="AW4917" s="61"/>
      <c r="AX4917" s="61"/>
      <c r="AY4917" s="61"/>
      <c r="AZ4917" s="61"/>
      <c r="BA4917" s="61"/>
      <c r="BB4917" s="61"/>
      <c r="BC4917" s="61"/>
      <c r="BD4917" s="61"/>
      <c r="BE4917" s="61"/>
      <c r="BF4917" s="61"/>
      <c r="BG4917" s="61"/>
      <c r="BH4917" s="61"/>
      <c r="BI4917" s="61"/>
    </row>
    <row r="4918" spans="2:61" s="8" customFormat="1" ht="20.399999999999999">
      <c r="B4918" s="52" ph="1"/>
      <c r="H4918" s="61"/>
      <c r="I4918" s="61"/>
      <c r="J4918" s="61"/>
      <c r="K4918" s="61"/>
      <c r="L4918" s="61"/>
      <c r="M4918" s="61"/>
      <c r="N4918" s="61"/>
      <c r="O4918" s="61"/>
      <c r="P4918" s="61"/>
      <c r="Q4918" s="61"/>
      <c r="R4918" s="61"/>
      <c r="S4918" s="61"/>
      <c r="AN4918" s="61"/>
      <c r="AO4918" s="61"/>
      <c r="AP4918" s="61"/>
      <c r="AQ4918" s="61"/>
      <c r="AR4918" s="61"/>
      <c r="AS4918" s="61"/>
      <c r="AT4918" s="61"/>
      <c r="AU4918" s="61"/>
      <c r="AV4918" s="61"/>
      <c r="AW4918" s="61"/>
      <c r="AX4918" s="61"/>
      <c r="AY4918" s="61"/>
      <c r="AZ4918" s="61"/>
      <c r="BA4918" s="61"/>
      <c r="BB4918" s="61"/>
      <c r="BC4918" s="61"/>
      <c r="BD4918" s="61"/>
      <c r="BE4918" s="61"/>
      <c r="BF4918" s="61"/>
      <c r="BG4918" s="61"/>
      <c r="BH4918" s="61"/>
      <c r="BI4918" s="61"/>
    </row>
    <row r="4919" spans="2:61" s="8" customFormat="1" ht="20.399999999999999">
      <c r="B4919" s="52" ph="1"/>
      <c r="H4919" s="61"/>
      <c r="I4919" s="61"/>
      <c r="J4919" s="61"/>
      <c r="K4919" s="61"/>
      <c r="L4919" s="61"/>
      <c r="M4919" s="61"/>
      <c r="N4919" s="61"/>
      <c r="O4919" s="61"/>
      <c r="P4919" s="61"/>
      <c r="Q4919" s="61"/>
      <c r="R4919" s="61"/>
      <c r="S4919" s="61"/>
      <c r="AN4919" s="61"/>
      <c r="AO4919" s="61"/>
      <c r="AP4919" s="61"/>
      <c r="AQ4919" s="61"/>
      <c r="AR4919" s="61"/>
      <c r="AS4919" s="61"/>
      <c r="AT4919" s="61"/>
      <c r="AU4919" s="61"/>
      <c r="AV4919" s="61"/>
      <c r="AW4919" s="61"/>
      <c r="AX4919" s="61"/>
      <c r="AY4919" s="61"/>
      <c r="AZ4919" s="61"/>
      <c r="BA4919" s="61"/>
      <c r="BB4919" s="61"/>
      <c r="BC4919" s="61"/>
      <c r="BD4919" s="61"/>
      <c r="BE4919" s="61"/>
      <c r="BF4919" s="61"/>
      <c r="BG4919" s="61"/>
      <c r="BH4919" s="61"/>
      <c r="BI4919" s="61"/>
    </row>
    <row r="4923" spans="2:61" s="8" customFormat="1" ht="20.399999999999999">
      <c r="B4923" s="52" ph="1"/>
      <c r="H4923" s="61"/>
      <c r="I4923" s="61"/>
      <c r="J4923" s="61"/>
      <c r="K4923" s="61"/>
      <c r="L4923" s="61"/>
      <c r="M4923" s="61"/>
      <c r="N4923" s="61"/>
      <c r="O4923" s="61"/>
      <c r="P4923" s="61"/>
      <c r="Q4923" s="61"/>
      <c r="R4923" s="61"/>
      <c r="S4923" s="61"/>
      <c r="AN4923" s="61"/>
      <c r="AO4923" s="61"/>
      <c r="AP4923" s="61"/>
      <c r="AQ4923" s="61"/>
      <c r="AR4923" s="61"/>
      <c r="AS4923" s="61"/>
      <c r="AT4923" s="61"/>
      <c r="AU4923" s="61"/>
      <c r="AV4923" s="61"/>
      <c r="AW4923" s="61"/>
      <c r="AX4923" s="61"/>
      <c r="AY4923" s="61"/>
      <c r="AZ4923" s="61"/>
      <c r="BA4923" s="61"/>
      <c r="BB4923" s="61"/>
      <c r="BC4923" s="61"/>
      <c r="BD4923" s="61"/>
      <c r="BE4923" s="61"/>
      <c r="BF4923" s="61"/>
      <c r="BG4923" s="61"/>
      <c r="BH4923" s="61"/>
      <c r="BI4923" s="61"/>
    </row>
    <row r="4925" spans="2:61" s="8" customFormat="1" ht="20.399999999999999">
      <c r="B4925" s="52" ph="1"/>
      <c r="H4925" s="61"/>
      <c r="I4925" s="61"/>
      <c r="J4925" s="61"/>
      <c r="K4925" s="61"/>
      <c r="L4925" s="61"/>
      <c r="M4925" s="61"/>
      <c r="N4925" s="61"/>
      <c r="O4925" s="61"/>
      <c r="P4925" s="61"/>
      <c r="Q4925" s="61"/>
      <c r="R4925" s="61"/>
      <c r="S4925" s="61"/>
      <c r="AN4925" s="61"/>
      <c r="AO4925" s="61"/>
      <c r="AP4925" s="61"/>
      <c r="AQ4925" s="61"/>
      <c r="AR4925" s="61"/>
      <c r="AS4925" s="61"/>
      <c r="AT4925" s="61"/>
      <c r="AU4925" s="61"/>
      <c r="AV4925" s="61"/>
      <c r="AW4925" s="61"/>
      <c r="AX4925" s="61"/>
      <c r="AY4925" s="61"/>
      <c r="AZ4925" s="61"/>
      <c r="BA4925" s="61"/>
      <c r="BB4925" s="61"/>
      <c r="BC4925" s="61"/>
      <c r="BD4925" s="61"/>
      <c r="BE4925" s="61"/>
      <c r="BF4925" s="61"/>
      <c r="BG4925" s="61"/>
      <c r="BH4925" s="61"/>
      <c r="BI4925" s="61"/>
    </row>
    <row r="4926" spans="2:61" s="8" customFormat="1" ht="20.399999999999999">
      <c r="B4926" s="52" ph="1"/>
      <c r="H4926" s="61"/>
      <c r="I4926" s="61"/>
      <c r="J4926" s="61"/>
      <c r="K4926" s="61"/>
      <c r="L4926" s="61"/>
      <c r="M4926" s="61"/>
      <c r="N4926" s="61"/>
      <c r="O4926" s="61"/>
      <c r="P4926" s="61"/>
      <c r="Q4926" s="61"/>
      <c r="R4926" s="61"/>
      <c r="S4926" s="61"/>
      <c r="AN4926" s="61"/>
      <c r="AO4926" s="61"/>
      <c r="AP4926" s="61"/>
      <c r="AQ4926" s="61"/>
      <c r="AR4926" s="61"/>
      <c r="AS4926" s="61"/>
      <c r="AT4926" s="61"/>
      <c r="AU4926" s="61"/>
      <c r="AV4926" s="61"/>
      <c r="AW4926" s="61"/>
      <c r="AX4926" s="61"/>
      <c r="AY4926" s="61"/>
      <c r="AZ4926" s="61"/>
      <c r="BA4926" s="61"/>
      <c r="BB4926" s="61"/>
      <c r="BC4926" s="61"/>
      <c r="BD4926" s="61"/>
      <c r="BE4926" s="61"/>
      <c r="BF4926" s="61"/>
      <c r="BG4926" s="61"/>
      <c r="BH4926" s="61"/>
      <c r="BI4926" s="61"/>
    </row>
    <row r="4927" spans="2:61" s="8" customFormat="1" ht="20.399999999999999">
      <c r="B4927" s="52" ph="1"/>
      <c r="H4927" s="61"/>
      <c r="I4927" s="61"/>
      <c r="J4927" s="61"/>
      <c r="K4927" s="61"/>
      <c r="L4927" s="61"/>
      <c r="M4927" s="61"/>
      <c r="N4927" s="61"/>
      <c r="O4927" s="61"/>
      <c r="P4927" s="61"/>
      <c r="Q4927" s="61"/>
      <c r="R4927" s="61"/>
      <c r="S4927" s="61"/>
      <c r="AN4927" s="61"/>
      <c r="AO4927" s="61"/>
      <c r="AP4927" s="61"/>
      <c r="AQ4927" s="61"/>
      <c r="AR4927" s="61"/>
      <c r="AS4927" s="61"/>
      <c r="AT4927" s="61"/>
      <c r="AU4927" s="61"/>
      <c r="AV4927" s="61"/>
      <c r="AW4927" s="61"/>
      <c r="AX4927" s="61"/>
      <c r="AY4927" s="61"/>
      <c r="AZ4927" s="61"/>
      <c r="BA4927" s="61"/>
      <c r="BB4927" s="61"/>
      <c r="BC4927" s="61"/>
      <c r="BD4927" s="61"/>
      <c r="BE4927" s="61"/>
      <c r="BF4927" s="61"/>
      <c r="BG4927" s="61"/>
      <c r="BH4927" s="61"/>
      <c r="BI4927" s="61"/>
    </row>
    <row r="4928" spans="2:61" s="8" customFormat="1" ht="20.399999999999999">
      <c r="B4928" s="52" ph="1"/>
      <c r="H4928" s="61"/>
      <c r="I4928" s="61"/>
      <c r="J4928" s="61"/>
      <c r="K4928" s="61"/>
      <c r="L4928" s="61"/>
      <c r="M4928" s="61"/>
      <c r="N4928" s="61"/>
      <c r="O4928" s="61"/>
      <c r="P4928" s="61"/>
      <c r="Q4928" s="61"/>
      <c r="R4928" s="61"/>
      <c r="S4928" s="61"/>
      <c r="AN4928" s="61"/>
      <c r="AO4928" s="61"/>
      <c r="AP4928" s="61"/>
      <c r="AQ4928" s="61"/>
      <c r="AR4928" s="61"/>
      <c r="AS4928" s="61"/>
      <c r="AT4928" s="61"/>
      <c r="AU4928" s="61"/>
      <c r="AV4928" s="61"/>
      <c r="AW4928" s="61"/>
      <c r="AX4928" s="61"/>
      <c r="AY4928" s="61"/>
      <c r="AZ4928" s="61"/>
      <c r="BA4928" s="61"/>
      <c r="BB4928" s="61"/>
      <c r="BC4928" s="61"/>
      <c r="BD4928" s="61"/>
      <c r="BE4928" s="61"/>
      <c r="BF4928" s="61"/>
      <c r="BG4928" s="61"/>
      <c r="BH4928" s="61"/>
      <c r="BI4928" s="61"/>
    </row>
    <row r="4929" spans="2:61" s="8" customFormat="1" ht="20.399999999999999">
      <c r="B4929" s="52" ph="1"/>
      <c r="H4929" s="61"/>
      <c r="I4929" s="61"/>
      <c r="J4929" s="61"/>
      <c r="K4929" s="61"/>
      <c r="L4929" s="61"/>
      <c r="M4929" s="61"/>
      <c r="N4929" s="61"/>
      <c r="O4929" s="61"/>
      <c r="P4929" s="61"/>
      <c r="Q4929" s="61"/>
      <c r="R4929" s="61"/>
      <c r="S4929" s="61"/>
      <c r="AN4929" s="61"/>
      <c r="AO4929" s="61"/>
      <c r="AP4929" s="61"/>
      <c r="AQ4929" s="61"/>
      <c r="AR4929" s="61"/>
      <c r="AS4929" s="61"/>
      <c r="AT4929" s="61"/>
      <c r="AU4929" s="61"/>
      <c r="AV4929" s="61"/>
      <c r="AW4929" s="61"/>
      <c r="AX4929" s="61"/>
      <c r="AY4929" s="61"/>
      <c r="AZ4929" s="61"/>
      <c r="BA4929" s="61"/>
      <c r="BB4929" s="61"/>
      <c r="BC4929" s="61"/>
      <c r="BD4929" s="61"/>
      <c r="BE4929" s="61"/>
      <c r="BF4929" s="61"/>
      <c r="BG4929" s="61"/>
      <c r="BH4929" s="61"/>
      <c r="BI4929" s="61"/>
    </row>
    <row r="4930" spans="2:61" s="8" customFormat="1" ht="20.399999999999999">
      <c r="B4930" s="52" ph="1"/>
      <c r="H4930" s="61"/>
      <c r="I4930" s="61"/>
      <c r="J4930" s="61"/>
      <c r="K4930" s="61"/>
      <c r="L4930" s="61"/>
      <c r="M4930" s="61"/>
      <c r="N4930" s="61"/>
      <c r="O4930" s="61"/>
      <c r="P4930" s="61"/>
      <c r="Q4930" s="61"/>
      <c r="R4930" s="61"/>
      <c r="S4930" s="61"/>
      <c r="AN4930" s="61"/>
      <c r="AO4930" s="61"/>
      <c r="AP4930" s="61"/>
      <c r="AQ4930" s="61"/>
      <c r="AR4930" s="61"/>
      <c r="AS4930" s="61"/>
      <c r="AT4930" s="61"/>
      <c r="AU4930" s="61"/>
      <c r="AV4930" s="61"/>
      <c r="AW4930" s="61"/>
      <c r="AX4930" s="61"/>
      <c r="AY4930" s="61"/>
      <c r="AZ4930" s="61"/>
      <c r="BA4930" s="61"/>
      <c r="BB4930" s="61"/>
      <c r="BC4930" s="61"/>
      <c r="BD4930" s="61"/>
      <c r="BE4930" s="61"/>
      <c r="BF4930" s="61"/>
      <c r="BG4930" s="61"/>
      <c r="BH4930" s="61"/>
      <c r="BI4930" s="61"/>
    </row>
    <row r="4931" spans="2:61" s="8" customFormat="1" ht="20.399999999999999">
      <c r="B4931" s="52" ph="1"/>
      <c r="H4931" s="61"/>
      <c r="I4931" s="61"/>
      <c r="J4931" s="61"/>
      <c r="K4931" s="61"/>
      <c r="L4931" s="61"/>
      <c r="M4931" s="61"/>
      <c r="N4931" s="61"/>
      <c r="O4931" s="61"/>
      <c r="P4931" s="61"/>
      <c r="Q4931" s="61"/>
      <c r="R4931" s="61"/>
      <c r="S4931" s="61"/>
      <c r="AN4931" s="61"/>
      <c r="AO4931" s="61"/>
      <c r="AP4931" s="61"/>
      <c r="AQ4931" s="61"/>
      <c r="AR4931" s="61"/>
      <c r="AS4931" s="61"/>
      <c r="AT4931" s="61"/>
      <c r="AU4931" s="61"/>
      <c r="AV4931" s="61"/>
      <c r="AW4931" s="61"/>
      <c r="AX4931" s="61"/>
      <c r="AY4931" s="61"/>
      <c r="AZ4931" s="61"/>
      <c r="BA4931" s="61"/>
      <c r="BB4931" s="61"/>
      <c r="BC4931" s="61"/>
      <c r="BD4931" s="61"/>
      <c r="BE4931" s="61"/>
      <c r="BF4931" s="61"/>
      <c r="BG4931" s="61"/>
      <c r="BH4931" s="61"/>
      <c r="BI4931" s="61"/>
    </row>
    <row r="4932" spans="2:61" s="8" customFormat="1" ht="20.399999999999999">
      <c r="B4932" s="52" ph="1"/>
      <c r="H4932" s="61"/>
      <c r="I4932" s="61"/>
      <c r="J4932" s="61"/>
      <c r="K4932" s="61"/>
      <c r="L4932" s="61"/>
      <c r="M4932" s="61"/>
      <c r="N4932" s="61"/>
      <c r="O4932" s="61"/>
      <c r="P4932" s="61"/>
      <c r="Q4932" s="61"/>
      <c r="R4932" s="61"/>
      <c r="S4932" s="61"/>
      <c r="AN4932" s="61"/>
      <c r="AO4932" s="61"/>
      <c r="AP4932" s="61"/>
      <c r="AQ4932" s="61"/>
      <c r="AR4932" s="61"/>
      <c r="AS4932" s="61"/>
      <c r="AT4932" s="61"/>
      <c r="AU4932" s="61"/>
      <c r="AV4932" s="61"/>
      <c r="AW4932" s="61"/>
      <c r="AX4932" s="61"/>
      <c r="AY4932" s="61"/>
      <c r="AZ4932" s="61"/>
      <c r="BA4932" s="61"/>
      <c r="BB4932" s="61"/>
      <c r="BC4932" s="61"/>
      <c r="BD4932" s="61"/>
      <c r="BE4932" s="61"/>
      <c r="BF4932" s="61"/>
      <c r="BG4932" s="61"/>
      <c r="BH4932" s="61"/>
      <c r="BI4932" s="61"/>
    </row>
    <row r="4933" spans="2:61" s="8" customFormat="1" ht="20.399999999999999">
      <c r="B4933" s="52" ph="1"/>
      <c r="H4933" s="61"/>
      <c r="I4933" s="61"/>
      <c r="J4933" s="61"/>
      <c r="K4933" s="61"/>
      <c r="L4933" s="61"/>
      <c r="M4933" s="61"/>
      <c r="N4933" s="61"/>
      <c r="O4933" s="61"/>
      <c r="P4933" s="61"/>
      <c r="Q4933" s="61"/>
      <c r="R4933" s="61"/>
      <c r="S4933" s="61"/>
      <c r="AN4933" s="61"/>
      <c r="AO4933" s="61"/>
      <c r="AP4933" s="61"/>
      <c r="AQ4933" s="61"/>
      <c r="AR4933" s="61"/>
      <c r="AS4933" s="61"/>
      <c r="AT4933" s="61"/>
      <c r="AU4933" s="61"/>
      <c r="AV4933" s="61"/>
      <c r="AW4933" s="61"/>
      <c r="AX4933" s="61"/>
      <c r="AY4933" s="61"/>
      <c r="AZ4933" s="61"/>
      <c r="BA4933" s="61"/>
      <c r="BB4933" s="61"/>
      <c r="BC4933" s="61"/>
      <c r="BD4933" s="61"/>
      <c r="BE4933" s="61"/>
      <c r="BF4933" s="61"/>
      <c r="BG4933" s="61"/>
      <c r="BH4933" s="61"/>
      <c r="BI4933" s="61"/>
    </row>
    <row r="4934" spans="2:61" s="8" customFormat="1" ht="20.399999999999999">
      <c r="B4934" s="52" ph="1"/>
      <c r="H4934" s="61"/>
      <c r="I4934" s="61"/>
      <c r="J4934" s="61"/>
      <c r="K4934" s="61"/>
      <c r="L4934" s="61"/>
      <c r="M4934" s="61"/>
      <c r="N4934" s="61"/>
      <c r="O4934" s="61"/>
      <c r="P4934" s="61"/>
      <c r="Q4934" s="61"/>
      <c r="R4934" s="61"/>
      <c r="S4934" s="61"/>
      <c r="AN4934" s="61"/>
      <c r="AO4934" s="61"/>
      <c r="AP4934" s="61"/>
      <c r="AQ4934" s="61"/>
      <c r="AR4934" s="61"/>
      <c r="AS4934" s="61"/>
      <c r="AT4934" s="61"/>
      <c r="AU4934" s="61"/>
      <c r="AV4934" s="61"/>
      <c r="AW4934" s="61"/>
      <c r="AX4934" s="61"/>
      <c r="AY4934" s="61"/>
      <c r="AZ4934" s="61"/>
      <c r="BA4934" s="61"/>
      <c r="BB4934" s="61"/>
      <c r="BC4934" s="61"/>
      <c r="BD4934" s="61"/>
      <c r="BE4934" s="61"/>
      <c r="BF4934" s="61"/>
      <c r="BG4934" s="61"/>
      <c r="BH4934" s="61"/>
      <c r="BI4934" s="61"/>
    </row>
    <row r="4938" spans="2:61" s="8" customFormat="1" ht="20.399999999999999">
      <c r="B4938" s="52" ph="1"/>
      <c r="H4938" s="61"/>
      <c r="I4938" s="61"/>
      <c r="J4938" s="61"/>
      <c r="K4938" s="61"/>
      <c r="L4938" s="61"/>
      <c r="M4938" s="61"/>
      <c r="N4938" s="61"/>
      <c r="O4938" s="61"/>
      <c r="P4938" s="61"/>
      <c r="Q4938" s="61"/>
      <c r="R4938" s="61"/>
      <c r="S4938" s="61"/>
      <c r="AN4938" s="61"/>
      <c r="AO4938" s="61"/>
      <c r="AP4938" s="61"/>
      <c r="AQ4938" s="61"/>
      <c r="AR4938" s="61"/>
      <c r="AS4938" s="61"/>
      <c r="AT4938" s="61"/>
      <c r="AU4938" s="61"/>
      <c r="AV4938" s="61"/>
      <c r="AW4938" s="61"/>
      <c r="AX4938" s="61"/>
      <c r="AY4938" s="61"/>
      <c r="AZ4938" s="61"/>
      <c r="BA4938" s="61"/>
      <c r="BB4938" s="61"/>
      <c r="BC4938" s="61"/>
      <c r="BD4938" s="61"/>
      <c r="BE4938" s="61"/>
      <c r="BF4938" s="61"/>
      <c r="BG4938" s="61"/>
      <c r="BH4938" s="61"/>
      <c r="BI4938" s="61"/>
    </row>
    <row r="4940" spans="2:61" s="8" customFormat="1" ht="20.399999999999999">
      <c r="B4940" s="52" ph="1"/>
      <c r="H4940" s="61"/>
      <c r="I4940" s="61"/>
      <c r="J4940" s="61"/>
      <c r="K4940" s="61"/>
      <c r="L4940" s="61"/>
      <c r="M4940" s="61"/>
      <c r="N4940" s="61"/>
      <c r="O4940" s="61"/>
      <c r="P4940" s="61"/>
      <c r="Q4940" s="61"/>
      <c r="R4940" s="61"/>
      <c r="S4940" s="61"/>
      <c r="AN4940" s="61"/>
      <c r="AO4940" s="61"/>
      <c r="AP4940" s="61"/>
      <c r="AQ4940" s="61"/>
      <c r="AR4940" s="61"/>
      <c r="AS4940" s="61"/>
      <c r="AT4940" s="61"/>
      <c r="AU4940" s="61"/>
      <c r="AV4940" s="61"/>
      <c r="AW4940" s="61"/>
      <c r="AX4940" s="61"/>
      <c r="AY4940" s="61"/>
      <c r="AZ4940" s="61"/>
      <c r="BA4940" s="61"/>
      <c r="BB4940" s="61"/>
      <c r="BC4940" s="61"/>
      <c r="BD4940" s="61"/>
      <c r="BE4940" s="61"/>
      <c r="BF4940" s="61"/>
      <c r="BG4940" s="61"/>
      <c r="BH4940" s="61"/>
      <c r="BI4940" s="61"/>
    </row>
    <row r="4941" spans="2:61" s="8" customFormat="1" ht="20.399999999999999">
      <c r="B4941" s="52" ph="1"/>
      <c r="H4941" s="61"/>
      <c r="I4941" s="61"/>
      <c r="J4941" s="61"/>
      <c r="K4941" s="61"/>
      <c r="L4941" s="61"/>
      <c r="M4941" s="61"/>
      <c r="N4941" s="61"/>
      <c r="O4941" s="61"/>
      <c r="P4941" s="61"/>
      <c r="Q4941" s="61"/>
      <c r="R4941" s="61"/>
      <c r="S4941" s="61"/>
      <c r="AN4941" s="61"/>
      <c r="AO4941" s="61"/>
      <c r="AP4941" s="61"/>
      <c r="AQ4941" s="61"/>
      <c r="AR4941" s="61"/>
      <c r="AS4941" s="61"/>
      <c r="AT4941" s="61"/>
      <c r="AU4941" s="61"/>
      <c r="AV4941" s="61"/>
      <c r="AW4941" s="61"/>
      <c r="AX4941" s="61"/>
      <c r="AY4941" s="61"/>
      <c r="AZ4941" s="61"/>
      <c r="BA4941" s="61"/>
      <c r="BB4941" s="61"/>
      <c r="BC4941" s="61"/>
      <c r="BD4941" s="61"/>
      <c r="BE4941" s="61"/>
      <c r="BF4941" s="61"/>
      <c r="BG4941" s="61"/>
      <c r="BH4941" s="61"/>
      <c r="BI4941" s="61"/>
    </row>
    <row r="4942" spans="2:61" s="8" customFormat="1" ht="20.399999999999999">
      <c r="B4942" s="52" ph="1"/>
      <c r="H4942" s="61"/>
      <c r="I4942" s="61"/>
      <c r="J4942" s="61"/>
      <c r="K4942" s="61"/>
      <c r="L4942" s="61"/>
      <c r="M4942" s="61"/>
      <c r="N4942" s="61"/>
      <c r="O4942" s="61"/>
      <c r="P4942" s="61"/>
      <c r="Q4942" s="61"/>
      <c r="R4942" s="61"/>
      <c r="S4942" s="61"/>
      <c r="AN4942" s="61"/>
      <c r="AO4942" s="61"/>
      <c r="AP4942" s="61"/>
      <c r="AQ4942" s="61"/>
      <c r="AR4942" s="61"/>
      <c r="AS4942" s="61"/>
      <c r="AT4942" s="61"/>
      <c r="AU4942" s="61"/>
      <c r="AV4942" s="61"/>
      <c r="AW4942" s="61"/>
      <c r="AX4942" s="61"/>
      <c r="AY4942" s="61"/>
      <c r="AZ4942" s="61"/>
      <c r="BA4942" s="61"/>
      <c r="BB4942" s="61"/>
      <c r="BC4942" s="61"/>
      <c r="BD4942" s="61"/>
      <c r="BE4942" s="61"/>
      <c r="BF4942" s="61"/>
      <c r="BG4942" s="61"/>
      <c r="BH4942" s="61"/>
      <c r="BI4942" s="61"/>
    </row>
    <row r="4943" spans="2:61" s="8" customFormat="1" ht="20.399999999999999">
      <c r="B4943" s="52" ph="1"/>
      <c r="H4943" s="61"/>
      <c r="I4943" s="61"/>
      <c r="J4943" s="61"/>
      <c r="K4943" s="61"/>
      <c r="L4943" s="61"/>
      <c r="M4943" s="61"/>
      <c r="N4943" s="61"/>
      <c r="O4943" s="61"/>
      <c r="P4943" s="61"/>
      <c r="Q4943" s="61"/>
      <c r="R4943" s="61"/>
      <c r="S4943" s="61"/>
      <c r="AN4943" s="61"/>
      <c r="AO4943" s="61"/>
      <c r="AP4943" s="61"/>
      <c r="AQ4943" s="61"/>
      <c r="AR4943" s="61"/>
      <c r="AS4943" s="61"/>
      <c r="AT4943" s="61"/>
      <c r="AU4943" s="61"/>
      <c r="AV4943" s="61"/>
      <c r="AW4943" s="61"/>
      <c r="AX4943" s="61"/>
      <c r="AY4943" s="61"/>
      <c r="AZ4943" s="61"/>
      <c r="BA4943" s="61"/>
      <c r="BB4943" s="61"/>
      <c r="BC4943" s="61"/>
      <c r="BD4943" s="61"/>
      <c r="BE4943" s="61"/>
      <c r="BF4943" s="61"/>
      <c r="BG4943" s="61"/>
      <c r="BH4943" s="61"/>
      <c r="BI4943" s="61"/>
    </row>
    <row r="4944" spans="2:61" s="8" customFormat="1" ht="20.399999999999999">
      <c r="B4944" s="52" ph="1"/>
      <c r="H4944" s="61"/>
      <c r="I4944" s="61"/>
      <c r="J4944" s="61"/>
      <c r="K4944" s="61"/>
      <c r="L4944" s="61"/>
      <c r="M4944" s="61"/>
      <c r="N4944" s="61"/>
      <c r="O4944" s="61"/>
      <c r="P4944" s="61"/>
      <c r="Q4944" s="61"/>
      <c r="R4944" s="61"/>
      <c r="S4944" s="61"/>
      <c r="AN4944" s="61"/>
      <c r="AO4944" s="61"/>
      <c r="AP4944" s="61"/>
      <c r="AQ4944" s="61"/>
      <c r="AR4944" s="61"/>
      <c r="AS4944" s="61"/>
      <c r="AT4944" s="61"/>
      <c r="AU4944" s="61"/>
      <c r="AV4944" s="61"/>
      <c r="AW4944" s="61"/>
      <c r="AX4944" s="61"/>
      <c r="AY4944" s="61"/>
      <c r="AZ4944" s="61"/>
      <c r="BA4944" s="61"/>
      <c r="BB4944" s="61"/>
      <c r="BC4944" s="61"/>
      <c r="BD4944" s="61"/>
      <c r="BE4944" s="61"/>
      <c r="BF4944" s="61"/>
      <c r="BG4944" s="61"/>
      <c r="BH4944" s="61"/>
      <c r="BI4944" s="61"/>
    </row>
    <row r="4945" spans="2:61" s="8" customFormat="1" ht="20.399999999999999">
      <c r="B4945" s="52" ph="1"/>
      <c r="H4945" s="61"/>
      <c r="I4945" s="61"/>
      <c r="J4945" s="61"/>
      <c r="K4945" s="61"/>
      <c r="L4945" s="61"/>
      <c r="M4945" s="61"/>
      <c r="N4945" s="61"/>
      <c r="O4945" s="61"/>
      <c r="P4945" s="61"/>
      <c r="Q4945" s="61"/>
      <c r="R4945" s="61"/>
      <c r="S4945" s="61"/>
      <c r="AN4945" s="61"/>
      <c r="AO4945" s="61"/>
      <c r="AP4945" s="61"/>
      <c r="AQ4945" s="61"/>
      <c r="AR4945" s="61"/>
      <c r="AS4945" s="61"/>
      <c r="AT4945" s="61"/>
      <c r="AU4945" s="61"/>
      <c r="AV4945" s="61"/>
      <c r="AW4945" s="61"/>
      <c r="AX4945" s="61"/>
      <c r="AY4945" s="61"/>
      <c r="AZ4945" s="61"/>
      <c r="BA4945" s="61"/>
      <c r="BB4945" s="61"/>
      <c r="BC4945" s="61"/>
      <c r="BD4945" s="61"/>
      <c r="BE4945" s="61"/>
      <c r="BF4945" s="61"/>
      <c r="BG4945" s="61"/>
      <c r="BH4945" s="61"/>
      <c r="BI4945" s="61"/>
    </row>
    <row r="4946" spans="2:61" s="8" customFormat="1" ht="20.399999999999999">
      <c r="B4946" s="52" ph="1"/>
      <c r="H4946" s="61"/>
      <c r="I4946" s="61"/>
      <c r="J4946" s="61"/>
      <c r="K4946" s="61"/>
      <c r="L4946" s="61"/>
      <c r="M4946" s="61"/>
      <c r="N4946" s="61"/>
      <c r="O4946" s="61"/>
      <c r="P4946" s="61"/>
      <c r="Q4946" s="61"/>
      <c r="R4946" s="61"/>
      <c r="S4946" s="61"/>
      <c r="AN4946" s="61"/>
      <c r="AO4946" s="61"/>
      <c r="AP4946" s="61"/>
      <c r="AQ4946" s="61"/>
      <c r="AR4946" s="61"/>
      <c r="AS4946" s="61"/>
      <c r="AT4946" s="61"/>
      <c r="AU4946" s="61"/>
      <c r="AV4946" s="61"/>
      <c r="AW4946" s="61"/>
      <c r="AX4946" s="61"/>
      <c r="AY4946" s="61"/>
      <c r="AZ4946" s="61"/>
      <c r="BA4946" s="61"/>
      <c r="BB4946" s="61"/>
      <c r="BC4946" s="61"/>
      <c r="BD4946" s="61"/>
      <c r="BE4946" s="61"/>
      <c r="BF4946" s="61"/>
      <c r="BG4946" s="61"/>
      <c r="BH4946" s="61"/>
      <c r="BI4946" s="61"/>
    </row>
    <row r="4947" spans="2:61" s="8" customFormat="1" ht="20.399999999999999">
      <c r="B4947" s="52" ph="1"/>
      <c r="H4947" s="61"/>
      <c r="I4947" s="61"/>
      <c r="J4947" s="61"/>
      <c r="K4947" s="61"/>
      <c r="L4947" s="61"/>
      <c r="M4947" s="61"/>
      <c r="N4947" s="61"/>
      <c r="O4947" s="61"/>
      <c r="P4947" s="61"/>
      <c r="Q4947" s="61"/>
      <c r="R4947" s="61"/>
      <c r="S4947" s="61"/>
      <c r="AN4947" s="61"/>
      <c r="AO4947" s="61"/>
      <c r="AP4947" s="61"/>
      <c r="AQ4947" s="61"/>
      <c r="AR4947" s="61"/>
      <c r="AS4947" s="61"/>
      <c r="AT4947" s="61"/>
      <c r="AU4947" s="61"/>
      <c r="AV4947" s="61"/>
      <c r="AW4947" s="61"/>
      <c r="AX4947" s="61"/>
      <c r="AY4947" s="61"/>
      <c r="AZ4947" s="61"/>
      <c r="BA4947" s="61"/>
      <c r="BB4947" s="61"/>
      <c r="BC4947" s="61"/>
      <c r="BD4947" s="61"/>
      <c r="BE4947" s="61"/>
      <c r="BF4947" s="61"/>
      <c r="BG4947" s="61"/>
      <c r="BH4947" s="61"/>
      <c r="BI4947" s="61"/>
    </row>
    <row r="4951" spans="2:61" s="8" customFormat="1" ht="20.399999999999999">
      <c r="B4951" s="52" ph="1"/>
      <c r="H4951" s="61"/>
      <c r="I4951" s="61"/>
      <c r="J4951" s="61"/>
      <c r="K4951" s="61"/>
      <c r="L4951" s="61"/>
      <c r="M4951" s="61"/>
      <c r="N4951" s="61"/>
      <c r="O4951" s="61"/>
      <c r="P4951" s="61"/>
      <c r="Q4951" s="61"/>
      <c r="R4951" s="61"/>
      <c r="S4951" s="61"/>
      <c r="AN4951" s="61"/>
      <c r="AO4951" s="61"/>
      <c r="AP4951" s="61"/>
      <c r="AQ4951" s="61"/>
      <c r="AR4951" s="61"/>
      <c r="AS4951" s="61"/>
      <c r="AT4951" s="61"/>
      <c r="AU4951" s="61"/>
      <c r="AV4951" s="61"/>
      <c r="AW4951" s="61"/>
      <c r="AX4951" s="61"/>
      <c r="AY4951" s="61"/>
      <c r="AZ4951" s="61"/>
      <c r="BA4951" s="61"/>
      <c r="BB4951" s="61"/>
      <c r="BC4951" s="61"/>
      <c r="BD4951" s="61"/>
      <c r="BE4951" s="61"/>
      <c r="BF4951" s="61"/>
      <c r="BG4951" s="61"/>
      <c r="BH4951" s="61"/>
      <c r="BI4951" s="61"/>
    </row>
    <row r="4953" spans="2:61" s="8" customFormat="1" ht="20.399999999999999">
      <c r="B4953" s="52" ph="1"/>
      <c r="H4953" s="61"/>
      <c r="I4953" s="61"/>
      <c r="J4953" s="61"/>
      <c r="K4953" s="61"/>
      <c r="L4953" s="61"/>
      <c r="M4953" s="61"/>
      <c r="N4953" s="61"/>
      <c r="O4953" s="61"/>
      <c r="P4953" s="61"/>
      <c r="Q4953" s="61"/>
      <c r="R4953" s="61"/>
      <c r="S4953" s="61"/>
      <c r="AN4953" s="61"/>
      <c r="AO4953" s="61"/>
      <c r="AP4953" s="61"/>
      <c r="AQ4953" s="61"/>
      <c r="AR4953" s="61"/>
      <c r="AS4953" s="61"/>
      <c r="AT4953" s="61"/>
      <c r="AU4953" s="61"/>
      <c r="AV4953" s="61"/>
      <c r="AW4953" s="61"/>
      <c r="AX4953" s="61"/>
      <c r="AY4953" s="61"/>
      <c r="AZ4953" s="61"/>
      <c r="BA4953" s="61"/>
      <c r="BB4953" s="61"/>
      <c r="BC4953" s="61"/>
      <c r="BD4953" s="61"/>
      <c r="BE4953" s="61"/>
      <c r="BF4953" s="61"/>
      <c r="BG4953" s="61"/>
      <c r="BH4953" s="61"/>
      <c r="BI4953" s="61"/>
    </row>
    <row r="4954" spans="2:61" s="8" customFormat="1" ht="20.399999999999999">
      <c r="B4954" s="52" ph="1"/>
      <c r="H4954" s="61"/>
      <c r="I4954" s="61"/>
      <c r="J4954" s="61"/>
      <c r="K4954" s="61"/>
      <c r="L4954" s="61"/>
      <c r="M4954" s="61"/>
      <c r="N4954" s="61"/>
      <c r="O4954" s="61"/>
      <c r="P4954" s="61"/>
      <c r="Q4954" s="61"/>
      <c r="R4954" s="61"/>
      <c r="S4954" s="61"/>
      <c r="AN4954" s="61"/>
      <c r="AO4954" s="61"/>
      <c r="AP4954" s="61"/>
      <c r="AQ4954" s="61"/>
      <c r="AR4954" s="61"/>
      <c r="AS4954" s="61"/>
      <c r="AT4954" s="61"/>
      <c r="AU4954" s="61"/>
      <c r="AV4954" s="61"/>
      <c r="AW4954" s="61"/>
      <c r="AX4954" s="61"/>
      <c r="AY4954" s="61"/>
      <c r="AZ4954" s="61"/>
      <c r="BA4954" s="61"/>
      <c r="BB4954" s="61"/>
      <c r="BC4954" s="61"/>
      <c r="BD4954" s="61"/>
      <c r="BE4954" s="61"/>
      <c r="BF4954" s="61"/>
      <c r="BG4954" s="61"/>
      <c r="BH4954" s="61"/>
      <c r="BI4954" s="61"/>
    </row>
    <row r="4955" spans="2:61" s="8" customFormat="1" ht="20.399999999999999">
      <c r="B4955" s="52" ph="1"/>
      <c r="H4955" s="61"/>
      <c r="I4955" s="61"/>
      <c r="J4955" s="61"/>
      <c r="K4955" s="61"/>
      <c r="L4955" s="61"/>
      <c r="M4955" s="61"/>
      <c r="N4955" s="61"/>
      <c r="O4955" s="61"/>
      <c r="P4955" s="61"/>
      <c r="Q4955" s="61"/>
      <c r="R4955" s="61"/>
      <c r="S4955" s="61"/>
      <c r="AN4955" s="61"/>
      <c r="AO4955" s="61"/>
      <c r="AP4955" s="61"/>
      <c r="AQ4955" s="61"/>
      <c r="AR4955" s="61"/>
      <c r="AS4955" s="61"/>
      <c r="AT4955" s="61"/>
      <c r="AU4955" s="61"/>
      <c r="AV4955" s="61"/>
      <c r="AW4955" s="61"/>
      <c r="AX4955" s="61"/>
      <c r="AY4955" s="61"/>
      <c r="AZ4955" s="61"/>
      <c r="BA4955" s="61"/>
      <c r="BB4955" s="61"/>
      <c r="BC4955" s="61"/>
      <c r="BD4955" s="61"/>
      <c r="BE4955" s="61"/>
      <c r="BF4955" s="61"/>
      <c r="BG4955" s="61"/>
      <c r="BH4955" s="61"/>
      <c r="BI4955" s="61"/>
    </row>
    <row r="4956" spans="2:61" s="8" customFormat="1" ht="20.399999999999999">
      <c r="B4956" s="52" ph="1"/>
      <c r="H4956" s="61"/>
      <c r="I4956" s="61"/>
      <c r="J4956" s="61"/>
      <c r="K4956" s="61"/>
      <c r="L4956" s="61"/>
      <c r="M4956" s="61"/>
      <c r="N4956" s="61"/>
      <c r="O4956" s="61"/>
      <c r="P4956" s="61"/>
      <c r="Q4956" s="61"/>
      <c r="R4956" s="61"/>
      <c r="S4956" s="61"/>
      <c r="AN4956" s="61"/>
      <c r="AO4956" s="61"/>
      <c r="AP4956" s="61"/>
      <c r="AQ4956" s="61"/>
      <c r="AR4956" s="61"/>
      <c r="AS4956" s="61"/>
      <c r="AT4956" s="61"/>
      <c r="AU4956" s="61"/>
      <c r="AV4956" s="61"/>
      <c r="AW4956" s="61"/>
      <c r="AX4956" s="61"/>
      <c r="AY4956" s="61"/>
      <c r="AZ4956" s="61"/>
      <c r="BA4956" s="61"/>
      <c r="BB4956" s="61"/>
      <c r="BC4956" s="61"/>
      <c r="BD4956" s="61"/>
      <c r="BE4956" s="61"/>
      <c r="BF4956" s="61"/>
      <c r="BG4956" s="61"/>
      <c r="BH4956" s="61"/>
      <c r="BI4956" s="61"/>
    </row>
    <row r="4957" spans="2:61" s="8" customFormat="1" ht="20.399999999999999">
      <c r="B4957" s="52" ph="1"/>
      <c r="H4957" s="61"/>
      <c r="I4957" s="61"/>
      <c r="J4957" s="61"/>
      <c r="K4957" s="61"/>
      <c r="L4957" s="61"/>
      <c r="M4957" s="61"/>
      <c r="N4957" s="61"/>
      <c r="O4957" s="61"/>
      <c r="P4957" s="61"/>
      <c r="Q4957" s="61"/>
      <c r="R4957" s="61"/>
      <c r="S4957" s="61"/>
      <c r="AN4957" s="61"/>
      <c r="AO4957" s="61"/>
      <c r="AP4957" s="61"/>
      <c r="AQ4957" s="61"/>
      <c r="AR4957" s="61"/>
      <c r="AS4957" s="61"/>
      <c r="AT4957" s="61"/>
      <c r="AU4957" s="61"/>
      <c r="AV4957" s="61"/>
      <c r="AW4957" s="61"/>
      <c r="AX4957" s="61"/>
      <c r="AY4957" s="61"/>
      <c r="AZ4957" s="61"/>
      <c r="BA4957" s="61"/>
      <c r="BB4957" s="61"/>
      <c r="BC4957" s="61"/>
      <c r="BD4957" s="61"/>
      <c r="BE4957" s="61"/>
      <c r="BF4957" s="61"/>
      <c r="BG4957" s="61"/>
      <c r="BH4957" s="61"/>
      <c r="BI4957" s="61"/>
    </row>
    <row r="4958" spans="2:61" s="8" customFormat="1" ht="20.399999999999999">
      <c r="B4958" s="52" ph="1"/>
      <c r="H4958" s="61"/>
      <c r="I4958" s="61"/>
      <c r="J4958" s="61"/>
      <c r="K4958" s="61"/>
      <c r="L4958" s="61"/>
      <c r="M4958" s="61"/>
      <c r="N4958" s="61"/>
      <c r="O4958" s="61"/>
      <c r="P4958" s="61"/>
      <c r="Q4958" s="61"/>
      <c r="R4958" s="61"/>
      <c r="S4958" s="61"/>
      <c r="AN4958" s="61"/>
      <c r="AO4958" s="61"/>
      <c r="AP4958" s="61"/>
      <c r="AQ4958" s="61"/>
      <c r="AR4958" s="61"/>
      <c r="AS4958" s="61"/>
      <c r="AT4958" s="61"/>
      <c r="AU4958" s="61"/>
      <c r="AV4958" s="61"/>
      <c r="AW4958" s="61"/>
      <c r="AX4958" s="61"/>
      <c r="AY4958" s="61"/>
      <c r="AZ4958" s="61"/>
      <c r="BA4958" s="61"/>
      <c r="BB4958" s="61"/>
      <c r="BC4958" s="61"/>
      <c r="BD4958" s="61"/>
      <c r="BE4958" s="61"/>
      <c r="BF4958" s="61"/>
      <c r="BG4958" s="61"/>
      <c r="BH4958" s="61"/>
      <c r="BI4958" s="61"/>
    </row>
    <row r="4959" spans="2:61" s="8" customFormat="1" ht="20.399999999999999">
      <c r="B4959" s="52" ph="1"/>
      <c r="H4959" s="61"/>
      <c r="I4959" s="61"/>
      <c r="J4959" s="61"/>
      <c r="K4959" s="61"/>
      <c r="L4959" s="61"/>
      <c r="M4959" s="61"/>
      <c r="N4959" s="61"/>
      <c r="O4959" s="61"/>
      <c r="P4959" s="61"/>
      <c r="Q4959" s="61"/>
      <c r="R4959" s="61"/>
      <c r="S4959" s="61"/>
      <c r="AN4959" s="61"/>
      <c r="AO4959" s="61"/>
      <c r="AP4959" s="61"/>
      <c r="AQ4959" s="61"/>
      <c r="AR4959" s="61"/>
      <c r="AS4959" s="61"/>
      <c r="AT4959" s="61"/>
      <c r="AU4959" s="61"/>
      <c r="AV4959" s="61"/>
      <c r="AW4959" s="61"/>
      <c r="AX4959" s="61"/>
      <c r="AY4959" s="61"/>
      <c r="AZ4959" s="61"/>
      <c r="BA4959" s="61"/>
      <c r="BB4959" s="61"/>
      <c r="BC4959" s="61"/>
      <c r="BD4959" s="61"/>
      <c r="BE4959" s="61"/>
      <c r="BF4959" s="61"/>
      <c r="BG4959" s="61"/>
      <c r="BH4959" s="61"/>
      <c r="BI4959" s="61"/>
    </row>
    <row r="4960" spans="2:61" s="8" customFormat="1" ht="20.399999999999999">
      <c r="B4960" s="52" ph="1"/>
      <c r="H4960" s="61"/>
      <c r="I4960" s="61"/>
      <c r="J4960" s="61"/>
      <c r="K4960" s="61"/>
      <c r="L4960" s="61"/>
      <c r="M4960" s="61"/>
      <c r="N4960" s="61"/>
      <c r="O4960" s="61"/>
      <c r="P4960" s="61"/>
      <c r="Q4960" s="61"/>
      <c r="R4960" s="61"/>
      <c r="S4960" s="61"/>
      <c r="AN4960" s="61"/>
      <c r="AO4960" s="61"/>
      <c r="AP4960" s="61"/>
      <c r="AQ4960" s="61"/>
      <c r="AR4960" s="61"/>
      <c r="AS4960" s="61"/>
      <c r="AT4960" s="61"/>
      <c r="AU4960" s="61"/>
      <c r="AV4960" s="61"/>
      <c r="AW4960" s="61"/>
      <c r="AX4960" s="61"/>
      <c r="AY4960" s="61"/>
      <c r="AZ4960" s="61"/>
      <c r="BA4960" s="61"/>
      <c r="BB4960" s="61"/>
      <c r="BC4960" s="61"/>
      <c r="BD4960" s="61"/>
      <c r="BE4960" s="61"/>
      <c r="BF4960" s="61"/>
      <c r="BG4960" s="61"/>
      <c r="BH4960" s="61"/>
      <c r="BI4960" s="61"/>
    </row>
    <row r="4961" spans="2:61" s="8" customFormat="1" ht="20.399999999999999">
      <c r="B4961" s="52" ph="1"/>
      <c r="H4961" s="61"/>
      <c r="I4961" s="61"/>
      <c r="J4961" s="61"/>
      <c r="K4961" s="61"/>
      <c r="L4961" s="61"/>
      <c r="M4961" s="61"/>
      <c r="N4961" s="61"/>
      <c r="O4961" s="61"/>
      <c r="P4961" s="61"/>
      <c r="Q4961" s="61"/>
      <c r="R4961" s="61"/>
      <c r="S4961" s="61"/>
      <c r="AN4961" s="61"/>
      <c r="AO4961" s="61"/>
      <c r="AP4961" s="61"/>
      <c r="AQ4961" s="61"/>
      <c r="AR4961" s="61"/>
      <c r="AS4961" s="61"/>
      <c r="AT4961" s="61"/>
      <c r="AU4961" s="61"/>
      <c r="AV4961" s="61"/>
      <c r="AW4961" s="61"/>
      <c r="AX4961" s="61"/>
      <c r="AY4961" s="61"/>
      <c r="AZ4961" s="61"/>
      <c r="BA4961" s="61"/>
      <c r="BB4961" s="61"/>
      <c r="BC4961" s="61"/>
      <c r="BD4961" s="61"/>
      <c r="BE4961" s="61"/>
      <c r="BF4961" s="61"/>
      <c r="BG4961" s="61"/>
      <c r="BH4961" s="61"/>
      <c r="BI4961" s="61"/>
    </row>
    <row r="4962" spans="2:61" s="8" customFormat="1" ht="20.399999999999999">
      <c r="B4962" s="52" ph="1"/>
      <c r="H4962" s="61"/>
      <c r="I4962" s="61"/>
      <c r="J4962" s="61"/>
      <c r="K4962" s="61"/>
      <c r="L4962" s="61"/>
      <c r="M4962" s="61"/>
      <c r="N4962" s="61"/>
      <c r="O4962" s="61"/>
      <c r="P4962" s="61"/>
      <c r="Q4962" s="61"/>
      <c r="R4962" s="61"/>
      <c r="S4962" s="61"/>
      <c r="AN4962" s="61"/>
      <c r="AO4962" s="61"/>
      <c r="AP4962" s="61"/>
      <c r="AQ4962" s="61"/>
      <c r="AR4962" s="61"/>
      <c r="AS4962" s="61"/>
      <c r="AT4962" s="61"/>
      <c r="AU4962" s="61"/>
      <c r="AV4962" s="61"/>
      <c r="AW4962" s="61"/>
      <c r="AX4962" s="61"/>
      <c r="AY4962" s="61"/>
      <c r="AZ4962" s="61"/>
      <c r="BA4962" s="61"/>
      <c r="BB4962" s="61"/>
      <c r="BC4962" s="61"/>
      <c r="BD4962" s="61"/>
      <c r="BE4962" s="61"/>
      <c r="BF4962" s="61"/>
      <c r="BG4962" s="61"/>
      <c r="BH4962" s="61"/>
      <c r="BI4962" s="61"/>
    </row>
    <row r="4963" spans="2:61" s="8" customFormat="1" ht="20.399999999999999">
      <c r="B4963" s="52" ph="1"/>
      <c r="H4963" s="61"/>
      <c r="I4963" s="61"/>
      <c r="J4963" s="61"/>
      <c r="K4963" s="61"/>
      <c r="L4963" s="61"/>
      <c r="M4963" s="61"/>
      <c r="N4963" s="61"/>
      <c r="O4963" s="61"/>
      <c r="P4963" s="61"/>
      <c r="Q4963" s="61"/>
      <c r="R4963" s="61"/>
      <c r="S4963" s="61"/>
      <c r="AN4963" s="61"/>
      <c r="AO4963" s="61"/>
      <c r="AP4963" s="61"/>
      <c r="AQ4963" s="61"/>
      <c r="AR4963" s="61"/>
      <c r="AS4963" s="61"/>
      <c r="AT4963" s="61"/>
      <c r="AU4963" s="61"/>
      <c r="AV4963" s="61"/>
      <c r="AW4963" s="61"/>
      <c r="AX4963" s="61"/>
      <c r="AY4963" s="61"/>
      <c r="AZ4963" s="61"/>
      <c r="BA4963" s="61"/>
      <c r="BB4963" s="61"/>
      <c r="BC4963" s="61"/>
      <c r="BD4963" s="61"/>
      <c r="BE4963" s="61"/>
      <c r="BF4963" s="61"/>
      <c r="BG4963" s="61"/>
      <c r="BH4963" s="61"/>
      <c r="BI4963" s="61"/>
    </row>
    <row r="4967" spans="2:61" s="8" customFormat="1" ht="20.399999999999999">
      <c r="B4967" s="52" ph="1"/>
      <c r="H4967" s="61"/>
      <c r="I4967" s="61"/>
      <c r="J4967" s="61"/>
      <c r="K4967" s="61"/>
      <c r="L4967" s="61"/>
      <c r="M4967" s="61"/>
      <c r="N4967" s="61"/>
      <c r="O4967" s="61"/>
      <c r="P4967" s="61"/>
      <c r="Q4967" s="61"/>
      <c r="R4967" s="61"/>
      <c r="S4967" s="61"/>
      <c r="AN4967" s="61"/>
      <c r="AO4967" s="61"/>
      <c r="AP4967" s="61"/>
      <c r="AQ4967" s="61"/>
      <c r="AR4967" s="61"/>
      <c r="AS4967" s="61"/>
      <c r="AT4967" s="61"/>
      <c r="AU4967" s="61"/>
      <c r="AV4967" s="61"/>
      <c r="AW4967" s="61"/>
      <c r="AX4967" s="61"/>
      <c r="AY4967" s="61"/>
      <c r="AZ4967" s="61"/>
      <c r="BA4967" s="61"/>
      <c r="BB4967" s="61"/>
      <c r="BC4967" s="61"/>
      <c r="BD4967" s="61"/>
      <c r="BE4967" s="61"/>
      <c r="BF4967" s="61"/>
      <c r="BG4967" s="61"/>
      <c r="BH4967" s="61"/>
      <c r="BI4967" s="61"/>
    </row>
    <row r="4968" spans="2:61" s="8" customFormat="1" ht="20.399999999999999">
      <c r="B4968" s="52" ph="1"/>
      <c r="H4968" s="61"/>
      <c r="I4968" s="61"/>
      <c r="J4968" s="61"/>
      <c r="K4968" s="61"/>
      <c r="L4968" s="61"/>
      <c r="M4968" s="61"/>
      <c r="N4968" s="61"/>
      <c r="O4968" s="61"/>
      <c r="P4968" s="61"/>
      <c r="Q4968" s="61"/>
      <c r="R4968" s="61"/>
      <c r="S4968" s="61"/>
      <c r="AN4968" s="61"/>
      <c r="AO4968" s="61"/>
      <c r="AP4968" s="61"/>
      <c r="AQ4968" s="61"/>
      <c r="AR4968" s="61"/>
      <c r="AS4968" s="61"/>
      <c r="AT4968" s="61"/>
      <c r="AU4968" s="61"/>
      <c r="AV4968" s="61"/>
      <c r="AW4968" s="61"/>
      <c r="AX4968" s="61"/>
      <c r="AY4968" s="61"/>
      <c r="AZ4968" s="61"/>
      <c r="BA4968" s="61"/>
      <c r="BB4968" s="61"/>
      <c r="BC4968" s="61"/>
      <c r="BD4968" s="61"/>
      <c r="BE4968" s="61"/>
      <c r="BF4968" s="61"/>
      <c r="BG4968" s="61"/>
      <c r="BH4968" s="61"/>
      <c r="BI4968" s="61"/>
    </row>
    <row r="4969" spans="2:61" s="8" customFormat="1" ht="20.399999999999999">
      <c r="B4969" s="52" ph="1"/>
      <c r="H4969" s="61"/>
      <c r="I4969" s="61"/>
      <c r="J4969" s="61"/>
      <c r="K4969" s="61"/>
      <c r="L4969" s="61"/>
      <c r="M4969" s="61"/>
      <c r="N4969" s="61"/>
      <c r="O4969" s="61"/>
      <c r="P4969" s="61"/>
      <c r="Q4969" s="61"/>
      <c r="R4969" s="61"/>
      <c r="S4969" s="61"/>
      <c r="AN4969" s="61"/>
      <c r="AO4969" s="61"/>
      <c r="AP4969" s="61"/>
      <c r="AQ4969" s="61"/>
      <c r="AR4969" s="61"/>
      <c r="AS4969" s="61"/>
      <c r="AT4969" s="61"/>
      <c r="AU4969" s="61"/>
      <c r="AV4969" s="61"/>
      <c r="AW4969" s="61"/>
      <c r="AX4969" s="61"/>
      <c r="AY4969" s="61"/>
      <c r="AZ4969" s="61"/>
      <c r="BA4969" s="61"/>
      <c r="BB4969" s="61"/>
      <c r="BC4969" s="61"/>
      <c r="BD4969" s="61"/>
      <c r="BE4969" s="61"/>
      <c r="BF4969" s="61"/>
      <c r="BG4969" s="61"/>
      <c r="BH4969" s="61"/>
      <c r="BI4969" s="61"/>
    </row>
    <row r="4970" spans="2:61" s="8" customFormat="1" ht="20.399999999999999">
      <c r="B4970" s="52" ph="1"/>
      <c r="H4970" s="61"/>
      <c r="I4970" s="61"/>
      <c r="J4970" s="61"/>
      <c r="K4970" s="61"/>
      <c r="L4970" s="61"/>
      <c r="M4970" s="61"/>
      <c r="N4970" s="61"/>
      <c r="O4970" s="61"/>
      <c r="P4970" s="61"/>
      <c r="Q4970" s="61"/>
      <c r="R4970" s="61"/>
      <c r="S4970" s="61"/>
      <c r="AN4970" s="61"/>
      <c r="AO4970" s="61"/>
      <c r="AP4970" s="61"/>
      <c r="AQ4970" s="61"/>
      <c r="AR4970" s="61"/>
      <c r="AS4970" s="61"/>
      <c r="AT4970" s="61"/>
      <c r="AU4970" s="61"/>
      <c r="AV4970" s="61"/>
      <c r="AW4970" s="61"/>
      <c r="AX4970" s="61"/>
      <c r="AY4970" s="61"/>
      <c r="AZ4970" s="61"/>
      <c r="BA4970" s="61"/>
      <c r="BB4970" s="61"/>
      <c r="BC4970" s="61"/>
      <c r="BD4970" s="61"/>
      <c r="BE4970" s="61"/>
      <c r="BF4970" s="61"/>
      <c r="BG4970" s="61"/>
      <c r="BH4970" s="61"/>
      <c r="BI4970" s="61"/>
    </row>
    <row r="4971" spans="2:61" s="8" customFormat="1" ht="20.399999999999999">
      <c r="B4971" s="52" ph="1"/>
      <c r="H4971" s="61"/>
      <c r="I4971" s="61"/>
      <c r="J4971" s="61"/>
      <c r="K4971" s="61"/>
      <c r="L4971" s="61"/>
      <c r="M4971" s="61"/>
      <c r="N4971" s="61"/>
      <c r="O4971" s="61"/>
      <c r="P4971" s="61"/>
      <c r="Q4971" s="61"/>
      <c r="R4971" s="61"/>
      <c r="S4971" s="61"/>
      <c r="AN4971" s="61"/>
      <c r="AO4971" s="61"/>
      <c r="AP4971" s="61"/>
      <c r="AQ4971" s="61"/>
      <c r="AR4971" s="61"/>
      <c r="AS4971" s="61"/>
      <c r="AT4971" s="61"/>
      <c r="AU4971" s="61"/>
      <c r="AV4971" s="61"/>
      <c r="AW4971" s="61"/>
      <c r="AX4971" s="61"/>
      <c r="AY4971" s="61"/>
      <c r="AZ4971" s="61"/>
      <c r="BA4971" s="61"/>
      <c r="BB4971" s="61"/>
      <c r="BC4971" s="61"/>
      <c r="BD4971" s="61"/>
      <c r="BE4971" s="61"/>
      <c r="BF4971" s="61"/>
      <c r="BG4971" s="61"/>
      <c r="BH4971" s="61"/>
      <c r="BI4971" s="61"/>
    </row>
    <row r="4972" spans="2:61" s="8" customFormat="1" ht="20.399999999999999">
      <c r="B4972" s="52" ph="1"/>
      <c r="H4972" s="61"/>
      <c r="I4972" s="61"/>
      <c r="J4972" s="61"/>
      <c r="K4972" s="61"/>
      <c r="L4972" s="61"/>
      <c r="M4972" s="61"/>
      <c r="N4972" s="61"/>
      <c r="O4972" s="61"/>
      <c r="P4972" s="61"/>
      <c r="Q4972" s="61"/>
      <c r="R4972" s="61"/>
      <c r="S4972" s="61"/>
      <c r="AN4972" s="61"/>
      <c r="AO4972" s="61"/>
      <c r="AP4972" s="61"/>
      <c r="AQ4972" s="61"/>
      <c r="AR4972" s="61"/>
      <c r="AS4972" s="61"/>
      <c r="AT4972" s="61"/>
      <c r="AU4972" s="61"/>
      <c r="AV4972" s="61"/>
      <c r="AW4972" s="61"/>
      <c r="AX4972" s="61"/>
      <c r="AY4972" s="61"/>
      <c r="AZ4972" s="61"/>
      <c r="BA4972" s="61"/>
      <c r="BB4972" s="61"/>
      <c r="BC4972" s="61"/>
      <c r="BD4972" s="61"/>
      <c r="BE4972" s="61"/>
      <c r="BF4972" s="61"/>
      <c r="BG4972" s="61"/>
      <c r="BH4972" s="61"/>
      <c r="BI4972" s="61"/>
    </row>
    <row r="4973" spans="2:61" s="8" customFormat="1" ht="20.399999999999999">
      <c r="B4973" s="52" ph="1"/>
      <c r="H4973" s="61"/>
      <c r="I4973" s="61"/>
      <c r="J4973" s="61"/>
      <c r="K4973" s="61"/>
      <c r="L4973" s="61"/>
      <c r="M4973" s="61"/>
      <c r="N4973" s="61"/>
      <c r="O4973" s="61"/>
      <c r="P4973" s="61"/>
      <c r="Q4973" s="61"/>
      <c r="R4973" s="61"/>
      <c r="S4973" s="61"/>
      <c r="AN4973" s="61"/>
      <c r="AO4973" s="61"/>
      <c r="AP4973" s="61"/>
      <c r="AQ4973" s="61"/>
      <c r="AR4973" s="61"/>
      <c r="AS4973" s="61"/>
      <c r="AT4973" s="61"/>
      <c r="AU4973" s="61"/>
      <c r="AV4973" s="61"/>
      <c r="AW4973" s="61"/>
      <c r="AX4973" s="61"/>
      <c r="AY4973" s="61"/>
      <c r="AZ4973" s="61"/>
      <c r="BA4973" s="61"/>
      <c r="BB4973" s="61"/>
      <c r="BC4973" s="61"/>
      <c r="BD4973" s="61"/>
      <c r="BE4973" s="61"/>
      <c r="BF4973" s="61"/>
      <c r="BG4973" s="61"/>
      <c r="BH4973" s="61"/>
      <c r="BI4973" s="61"/>
    </row>
    <row r="4974" spans="2:61" s="8" customFormat="1" ht="20.399999999999999">
      <c r="B4974" s="52" ph="1"/>
      <c r="H4974" s="61"/>
      <c r="I4974" s="61"/>
      <c r="J4974" s="61"/>
      <c r="K4974" s="61"/>
      <c r="L4974" s="61"/>
      <c r="M4974" s="61"/>
      <c r="N4974" s="61"/>
      <c r="O4974" s="61"/>
      <c r="P4974" s="61"/>
      <c r="Q4974" s="61"/>
      <c r="R4974" s="61"/>
      <c r="S4974" s="61"/>
      <c r="AN4974" s="61"/>
      <c r="AO4974" s="61"/>
      <c r="AP4974" s="61"/>
      <c r="AQ4974" s="61"/>
      <c r="AR4974" s="61"/>
      <c r="AS4974" s="61"/>
      <c r="AT4974" s="61"/>
      <c r="AU4974" s="61"/>
      <c r="AV4974" s="61"/>
      <c r="AW4974" s="61"/>
      <c r="AX4974" s="61"/>
      <c r="AY4974" s="61"/>
      <c r="AZ4974" s="61"/>
      <c r="BA4974" s="61"/>
      <c r="BB4974" s="61"/>
      <c r="BC4974" s="61"/>
      <c r="BD4974" s="61"/>
      <c r="BE4974" s="61"/>
      <c r="BF4974" s="61"/>
      <c r="BG4974" s="61"/>
      <c r="BH4974" s="61"/>
      <c r="BI4974" s="61"/>
    </row>
    <row r="4975" spans="2:61" s="8" customFormat="1" ht="20.399999999999999">
      <c r="B4975" s="52" ph="1"/>
      <c r="H4975" s="61"/>
      <c r="I4975" s="61"/>
      <c r="J4975" s="61"/>
      <c r="K4975" s="61"/>
      <c r="L4975" s="61"/>
      <c r="M4975" s="61"/>
      <c r="N4975" s="61"/>
      <c r="O4975" s="61"/>
      <c r="P4975" s="61"/>
      <c r="Q4975" s="61"/>
      <c r="R4975" s="61"/>
      <c r="S4975" s="61"/>
      <c r="AN4975" s="61"/>
      <c r="AO4975" s="61"/>
      <c r="AP4975" s="61"/>
      <c r="AQ4975" s="61"/>
      <c r="AR4975" s="61"/>
      <c r="AS4975" s="61"/>
      <c r="AT4975" s="61"/>
      <c r="AU4975" s="61"/>
      <c r="AV4975" s="61"/>
      <c r="AW4975" s="61"/>
      <c r="AX4975" s="61"/>
      <c r="AY4975" s="61"/>
      <c r="AZ4975" s="61"/>
      <c r="BA4975" s="61"/>
      <c r="BB4975" s="61"/>
      <c r="BC4975" s="61"/>
      <c r="BD4975" s="61"/>
      <c r="BE4975" s="61"/>
      <c r="BF4975" s="61"/>
      <c r="BG4975" s="61"/>
      <c r="BH4975" s="61"/>
      <c r="BI4975" s="61"/>
    </row>
    <row r="4976" spans="2:61" s="8" customFormat="1" ht="20.399999999999999">
      <c r="B4976" s="52" ph="1"/>
      <c r="H4976" s="61"/>
      <c r="I4976" s="61"/>
      <c r="J4976" s="61"/>
      <c r="K4976" s="61"/>
      <c r="L4976" s="61"/>
      <c r="M4976" s="61"/>
      <c r="N4976" s="61"/>
      <c r="O4976" s="61"/>
      <c r="P4976" s="61"/>
      <c r="Q4976" s="61"/>
      <c r="R4976" s="61"/>
      <c r="S4976" s="61"/>
      <c r="AN4976" s="61"/>
      <c r="AO4976" s="61"/>
      <c r="AP4976" s="61"/>
      <c r="AQ4976" s="61"/>
      <c r="AR4976" s="61"/>
      <c r="AS4976" s="61"/>
      <c r="AT4976" s="61"/>
      <c r="AU4976" s="61"/>
      <c r="AV4976" s="61"/>
      <c r="AW4976" s="61"/>
      <c r="AX4976" s="61"/>
      <c r="AY4976" s="61"/>
      <c r="AZ4976" s="61"/>
      <c r="BA4976" s="61"/>
      <c r="BB4976" s="61"/>
      <c r="BC4976" s="61"/>
      <c r="BD4976" s="61"/>
      <c r="BE4976" s="61"/>
      <c r="BF4976" s="61"/>
      <c r="BG4976" s="61"/>
      <c r="BH4976" s="61"/>
      <c r="BI4976" s="61"/>
    </row>
    <row r="4978" spans="2:61" s="8" customFormat="1" ht="20.399999999999999">
      <c r="B4978" s="52" ph="1"/>
      <c r="H4978" s="61"/>
      <c r="I4978" s="61"/>
      <c r="J4978" s="61"/>
      <c r="K4978" s="61"/>
      <c r="L4978" s="61"/>
      <c r="M4978" s="61"/>
      <c r="N4978" s="61"/>
      <c r="O4978" s="61"/>
      <c r="P4978" s="61"/>
      <c r="Q4978" s="61"/>
      <c r="R4978" s="61"/>
      <c r="S4978" s="61"/>
      <c r="AN4978" s="61"/>
      <c r="AO4978" s="61"/>
      <c r="AP4978" s="61"/>
      <c r="AQ4978" s="61"/>
      <c r="AR4978" s="61"/>
      <c r="AS4978" s="61"/>
      <c r="AT4978" s="61"/>
      <c r="AU4978" s="61"/>
      <c r="AV4978" s="61"/>
      <c r="AW4978" s="61"/>
      <c r="AX4978" s="61"/>
      <c r="AY4978" s="61"/>
      <c r="AZ4978" s="61"/>
      <c r="BA4978" s="61"/>
      <c r="BB4978" s="61"/>
      <c r="BC4978" s="61"/>
      <c r="BD4978" s="61"/>
      <c r="BE4978" s="61"/>
      <c r="BF4978" s="61"/>
      <c r="BG4978" s="61"/>
      <c r="BH4978" s="61"/>
      <c r="BI4978" s="61"/>
    </row>
    <row r="4979" spans="2:61" s="8" customFormat="1" ht="20.399999999999999">
      <c r="B4979" s="52" ph="1"/>
      <c r="H4979" s="61"/>
      <c r="I4979" s="61"/>
      <c r="J4979" s="61"/>
      <c r="K4979" s="61"/>
      <c r="L4979" s="61"/>
      <c r="M4979" s="61"/>
      <c r="N4979" s="61"/>
      <c r="O4979" s="61"/>
      <c r="P4979" s="61"/>
      <c r="Q4979" s="61"/>
      <c r="R4979" s="61"/>
      <c r="S4979" s="61"/>
      <c r="AN4979" s="61"/>
      <c r="AO4979" s="61"/>
      <c r="AP4979" s="61"/>
      <c r="AQ4979" s="61"/>
      <c r="AR4979" s="61"/>
      <c r="AS4979" s="61"/>
      <c r="AT4979" s="61"/>
      <c r="AU4979" s="61"/>
      <c r="AV4979" s="61"/>
      <c r="AW4979" s="61"/>
      <c r="AX4979" s="61"/>
      <c r="AY4979" s="61"/>
      <c r="AZ4979" s="61"/>
      <c r="BA4979" s="61"/>
      <c r="BB4979" s="61"/>
      <c r="BC4979" s="61"/>
      <c r="BD4979" s="61"/>
      <c r="BE4979" s="61"/>
      <c r="BF4979" s="61"/>
      <c r="BG4979" s="61"/>
      <c r="BH4979" s="61"/>
      <c r="BI4979" s="61"/>
    </row>
    <row r="4980" spans="2:61" s="8" customFormat="1" ht="20.399999999999999">
      <c r="B4980" s="52" ph="1"/>
      <c r="H4980" s="61"/>
      <c r="I4980" s="61"/>
      <c r="J4980" s="61"/>
      <c r="K4980" s="61"/>
      <c r="L4980" s="61"/>
      <c r="M4980" s="61"/>
      <c r="N4980" s="61"/>
      <c r="O4980" s="61"/>
      <c r="P4980" s="61"/>
      <c r="Q4980" s="61"/>
      <c r="R4980" s="61"/>
      <c r="S4980" s="61"/>
      <c r="AN4980" s="61"/>
      <c r="AO4980" s="61"/>
      <c r="AP4980" s="61"/>
      <c r="AQ4980" s="61"/>
      <c r="AR4980" s="61"/>
      <c r="AS4980" s="61"/>
      <c r="AT4980" s="61"/>
      <c r="AU4980" s="61"/>
      <c r="AV4980" s="61"/>
      <c r="AW4980" s="61"/>
      <c r="AX4980" s="61"/>
      <c r="AY4980" s="61"/>
      <c r="AZ4980" s="61"/>
      <c r="BA4980" s="61"/>
      <c r="BB4980" s="61"/>
      <c r="BC4980" s="61"/>
      <c r="BD4980" s="61"/>
      <c r="BE4980" s="61"/>
      <c r="BF4980" s="61"/>
      <c r="BG4980" s="61"/>
      <c r="BH4980" s="61"/>
      <c r="BI4980" s="61"/>
    </row>
    <row r="4981" spans="2:61" s="8" customFormat="1" ht="20.399999999999999">
      <c r="B4981" s="52" ph="1"/>
      <c r="H4981" s="61"/>
      <c r="I4981" s="61"/>
      <c r="J4981" s="61"/>
      <c r="K4981" s="61"/>
      <c r="L4981" s="61"/>
      <c r="M4981" s="61"/>
      <c r="N4981" s="61"/>
      <c r="O4981" s="61"/>
      <c r="P4981" s="61"/>
      <c r="Q4981" s="61"/>
      <c r="R4981" s="61"/>
      <c r="S4981" s="61"/>
      <c r="AN4981" s="61"/>
      <c r="AO4981" s="61"/>
      <c r="AP4981" s="61"/>
      <c r="AQ4981" s="61"/>
      <c r="AR4981" s="61"/>
      <c r="AS4981" s="61"/>
      <c r="AT4981" s="61"/>
      <c r="AU4981" s="61"/>
      <c r="AV4981" s="61"/>
      <c r="AW4981" s="61"/>
      <c r="AX4981" s="61"/>
      <c r="AY4981" s="61"/>
      <c r="AZ4981" s="61"/>
      <c r="BA4981" s="61"/>
      <c r="BB4981" s="61"/>
      <c r="BC4981" s="61"/>
      <c r="BD4981" s="61"/>
      <c r="BE4981" s="61"/>
      <c r="BF4981" s="61"/>
      <c r="BG4981" s="61"/>
      <c r="BH4981" s="61"/>
      <c r="BI4981" s="61"/>
    </row>
    <row r="4982" spans="2:61" s="8" customFormat="1" ht="20.399999999999999">
      <c r="B4982" s="52" ph="1"/>
      <c r="H4982" s="61"/>
      <c r="I4982" s="61"/>
      <c r="J4982" s="61"/>
      <c r="K4982" s="61"/>
      <c r="L4982" s="61"/>
      <c r="M4982" s="61"/>
      <c r="N4982" s="61"/>
      <c r="O4982" s="61"/>
      <c r="P4982" s="61"/>
      <c r="Q4982" s="61"/>
      <c r="R4982" s="61"/>
      <c r="S4982" s="61"/>
      <c r="AN4982" s="61"/>
      <c r="AO4982" s="61"/>
      <c r="AP4982" s="61"/>
      <c r="AQ4982" s="61"/>
      <c r="AR4982" s="61"/>
      <c r="AS4982" s="61"/>
      <c r="AT4982" s="61"/>
      <c r="AU4982" s="61"/>
      <c r="AV4982" s="61"/>
      <c r="AW4982" s="61"/>
      <c r="AX4982" s="61"/>
      <c r="AY4982" s="61"/>
      <c r="AZ4982" s="61"/>
      <c r="BA4982" s="61"/>
      <c r="BB4982" s="61"/>
      <c r="BC4982" s="61"/>
      <c r="BD4982" s="61"/>
      <c r="BE4982" s="61"/>
      <c r="BF4982" s="61"/>
      <c r="BG4982" s="61"/>
      <c r="BH4982" s="61"/>
      <c r="BI4982" s="61"/>
    </row>
    <row r="4983" spans="2:61" s="8" customFormat="1" ht="20.399999999999999">
      <c r="B4983" s="52" ph="1"/>
      <c r="H4983" s="61"/>
      <c r="I4983" s="61"/>
      <c r="J4983" s="61"/>
      <c r="K4983" s="61"/>
      <c r="L4983" s="61"/>
      <c r="M4983" s="61"/>
      <c r="N4983" s="61"/>
      <c r="O4983" s="61"/>
      <c r="P4983" s="61"/>
      <c r="Q4983" s="61"/>
      <c r="R4983" s="61"/>
      <c r="S4983" s="61"/>
      <c r="AN4983" s="61"/>
      <c r="AO4983" s="61"/>
      <c r="AP4983" s="61"/>
      <c r="AQ4983" s="61"/>
      <c r="AR4983" s="61"/>
      <c r="AS4983" s="61"/>
      <c r="AT4983" s="61"/>
      <c r="AU4983" s="61"/>
      <c r="AV4983" s="61"/>
      <c r="AW4983" s="61"/>
      <c r="AX4983" s="61"/>
      <c r="AY4983" s="61"/>
      <c r="AZ4983" s="61"/>
      <c r="BA4983" s="61"/>
      <c r="BB4983" s="61"/>
      <c r="BC4983" s="61"/>
      <c r="BD4983" s="61"/>
      <c r="BE4983" s="61"/>
      <c r="BF4983" s="61"/>
      <c r="BG4983" s="61"/>
      <c r="BH4983" s="61"/>
      <c r="BI4983" s="61"/>
    </row>
    <row r="4984" spans="2:61" s="8" customFormat="1" ht="20.399999999999999">
      <c r="B4984" s="52" ph="1"/>
      <c r="H4984" s="61"/>
      <c r="I4984" s="61"/>
      <c r="J4984" s="61"/>
      <c r="K4984" s="61"/>
      <c r="L4984" s="61"/>
      <c r="M4984" s="61"/>
      <c r="N4984" s="61"/>
      <c r="O4984" s="61"/>
      <c r="P4984" s="61"/>
      <c r="Q4984" s="61"/>
      <c r="R4984" s="61"/>
      <c r="S4984" s="61"/>
      <c r="AN4984" s="61"/>
      <c r="AO4984" s="61"/>
      <c r="AP4984" s="61"/>
      <c r="AQ4984" s="61"/>
      <c r="AR4984" s="61"/>
      <c r="AS4984" s="61"/>
      <c r="AT4984" s="61"/>
      <c r="AU4984" s="61"/>
      <c r="AV4984" s="61"/>
      <c r="AW4984" s="61"/>
      <c r="AX4984" s="61"/>
      <c r="AY4984" s="61"/>
      <c r="AZ4984" s="61"/>
      <c r="BA4984" s="61"/>
      <c r="BB4984" s="61"/>
      <c r="BC4984" s="61"/>
      <c r="BD4984" s="61"/>
      <c r="BE4984" s="61"/>
      <c r="BF4984" s="61"/>
      <c r="BG4984" s="61"/>
      <c r="BH4984" s="61"/>
      <c r="BI4984" s="61"/>
    </row>
    <row r="4985" spans="2:61" s="8" customFormat="1" ht="20.399999999999999">
      <c r="B4985" s="52" ph="1"/>
      <c r="H4985" s="61"/>
      <c r="I4985" s="61"/>
      <c r="J4985" s="61"/>
      <c r="K4985" s="61"/>
      <c r="L4985" s="61"/>
      <c r="M4985" s="61"/>
      <c r="N4985" s="61"/>
      <c r="O4985" s="61"/>
      <c r="P4985" s="61"/>
      <c r="Q4985" s="61"/>
      <c r="R4985" s="61"/>
      <c r="S4985" s="61"/>
      <c r="AN4985" s="61"/>
      <c r="AO4985" s="61"/>
      <c r="AP4985" s="61"/>
      <c r="AQ4985" s="61"/>
      <c r="AR4985" s="61"/>
      <c r="AS4985" s="61"/>
      <c r="AT4985" s="61"/>
      <c r="AU4985" s="61"/>
      <c r="AV4985" s="61"/>
      <c r="AW4985" s="61"/>
      <c r="AX4985" s="61"/>
      <c r="AY4985" s="61"/>
      <c r="AZ4985" s="61"/>
      <c r="BA4985" s="61"/>
      <c r="BB4985" s="61"/>
      <c r="BC4985" s="61"/>
      <c r="BD4985" s="61"/>
      <c r="BE4985" s="61"/>
      <c r="BF4985" s="61"/>
      <c r="BG4985" s="61"/>
      <c r="BH4985" s="61"/>
      <c r="BI4985" s="61"/>
    </row>
    <row r="4986" spans="2:61" s="8" customFormat="1" ht="20.399999999999999">
      <c r="B4986" s="52" ph="1"/>
      <c r="H4986" s="61"/>
      <c r="I4986" s="61"/>
      <c r="J4986" s="61"/>
      <c r="K4986" s="61"/>
      <c r="L4986" s="61"/>
      <c r="M4986" s="61"/>
      <c r="N4986" s="61"/>
      <c r="O4986" s="61"/>
      <c r="P4986" s="61"/>
      <c r="Q4986" s="61"/>
      <c r="R4986" s="61"/>
      <c r="S4986" s="61"/>
      <c r="AN4986" s="61"/>
      <c r="AO4986" s="61"/>
      <c r="AP4986" s="61"/>
      <c r="AQ4986" s="61"/>
      <c r="AR4986" s="61"/>
      <c r="AS4986" s="61"/>
      <c r="AT4986" s="61"/>
      <c r="AU4986" s="61"/>
      <c r="AV4986" s="61"/>
      <c r="AW4986" s="61"/>
      <c r="AX4986" s="61"/>
      <c r="AY4986" s="61"/>
      <c r="AZ4986" s="61"/>
      <c r="BA4986" s="61"/>
      <c r="BB4986" s="61"/>
      <c r="BC4986" s="61"/>
      <c r="BD4986" s="61"/>
      <c r="BE4986" s="61"/>
      <c r="BF4986" s="61"/>
      <c r="BG4986" s="61"/>
      <c r="BH4986" s="61"/>
      <c r="BI4986" s="61"/>
    </row>
    <row r="4987" spans="2:61" s="8" customFormat="1" ht="20.399999999999999">
      <c r="B4987" s="52" ph="1"/>
      <c r="H4987" s="61"/>
      <c r="I4987" s="61"/>
      <c r="J4987" s="61"/>
      <c r="K4987" s="61"/>
      <c r="L4987" s="61"/>
      <c r="M4987" s="61"/>
      <c r="N4987" s="61"/>
      <c r="O4987" s="61"/>
      <c r="P4987" s="61"/>
      <c r="Q4987" s="61"/>
      <c r="R4987" s="61"/>
      <c r="S4987" s="61"/>
      <c r="AN4987" s="61"/>
      <c r="AO4987" s="61"/>
      <c r="AP4987" s="61"/>
      <c r="AQ4987" s="61"/>
      <c r="AR4987" s="61"/>
      <c r="AS4987" s="61"/>
      <c r="AT4987" s="61"/>
      <c r="AU4987" s="61"/>
      <c r="AV4987" s="61"/>
      <c r="AW4987" s="61"/>
      <c r="AX4987" s="61"/>
      <c r="AY4987" s="61"/>
      <c r="AZ4987" s="61"/>
      <c r="BA4987" s="61"/>
      <c r="BB4987" s="61"/>
      <c r="BC4987" s="61"/>
      <c r="BD4987" s="61"/>
      <c r="BE4987" s="61"/>
      <c r="BF4987" s="61"/>
      <c r="BG4987" s="61"/>
      <c r="BH4987" s="61"/>
      <c r="BI4987" s="61"/>
    </row>
    <row r="4988" spans="2:61" s="8" customFormat="1" ht="20.399999999999999">
      <c r="B4988" s="52" ph="1"/>
      <c r="H4988" s="61"/>
      <c r="I4988" s="61"/>
      <c r="J4988" s="61"/>
      <c r="K4988" s="61"/>
      <c r="L4988" s="61"/>
      <c r="M4988" s="61"/>
      <c r="N4988" s="61"/>
      <c r="O4988" s="61"/>
      <c r="P4988" s="61"/>
      <c r="Q4988" s="61"/>
      <c r="R4988" s="61"/>
      <c r="S4988" s="61"/>
      <c r="AN4988" s="61"/>
      <c r="AO4988" s="61"/>
      <c r="AP4988" s="61"/>
      <c r="AQ4988" s="61"/>
      <c r="AR4988" s="61"/>
      <c r="AS4988" s="61"/>
      <c r="AT4988" s="61"/>
      <c r="AU4988" s="61"/>
      <c r="AV4988" s="61"/>
      <c r="AW4988" s="61"/>
      <c r="AX4988" s="61"/>
      <c r="AY4988" s="61"/>
      <c r="AZ4988" s="61"/>
      <c r="BA4988" s="61"/>
      <c r="BB4988" s="61"/>
      <c r="BC4988" s="61"/>
      <c r="BD4988" s="61"/>
      <c r="BE4988" s="61"/>
      <c r="BF4988" s="61"/>
      <c r="BG4988" s="61"/>
      <c r="BH4988" s="61"/>
      <c r="BI4988" s="61"/>
    </row>
    <row r="4990" spans="2:61" s="8" customFormat="1" ht="20.399999999999999">
      <c r="B4990" s="52" ph="1"/>
      <c r="H4990" s="61"/>
      <c r="I4990" s="61"/>
      <c r="J4990" s="61"/>
      <c r="K4990" s="61"/>
      <c r="L4990" s="61"/>
      <c r="M4990" s="61"/>
      <c r="N4990" s="61"/>
      <c r="O4990" s="61"/>
      <c r="P4990" s="61"/>
      <c r="Q4990" s="61"/>
      <c r="R4990" s="61"/>
      <c r="S4990" s="61"/>
      <c r="AN4990" s="61"/>
      <c r="AO4990" s="61"/>
      <c r="AP4990" s="61"/>
      <c r="AQ4990" s="61"/>
      <c r="AR4990" s="61"/>
      <c r="AS4990" s="61"/>
      <c r="AT4990" s="61"/>
      <c r="AU4990" s="61"/>
      <c r="AV4990" s="61"/>
      <c r="AW4990" s="61"/>
      <c r="AX4990" s="61"/>
      <c r="AY4990" s="61"/>
      <c r="AZ4990" s="61"/>
      <c r="BA4990" s="61"/>
      <c r="BB4990" s="61"/>
      <c r="BC4990" s="61"/>
      <c r="BD4990" s="61"/>
      <c r="BE4990" s="61"/>
      <c r="BF4990" s="61"/>
      <c r="BG4990" s="61"/>
      <c r="BH4990" s="61"/>
      <c r="BI4990" s="61"/>
    </row>
    <row r="4991" spans="2:61" s="8" customFormat="1" ht="20.399999999999999">
      <c r="B4991" s="52" ph="1"/>
      <c r="H4991" s="61"/>
      <c r="I4991" s="61"/>
      <c r="J4991" s="61"/>
      <c r="K4991" s="61"/>
      <c r="L4991" s="61"/>
      <c r="M4991" s="61"/>
      <c r="N4991" s="61"/>
      <c r="O4991" s="61"/>
      <c r="P4991" s="61"/>
      <c r="Q4991" s="61"/>
      <c r="R4991" s="61"/>
      <c r="S4991" s="61"/>
      <c r="AN4991" s="61"/>
      <c r="AO4991" s="61"/>
      <c r="AP4991" s="61"/>
      <c r="AQ4991" s="61"/>
      <c r="AR4991" s="61"/>
      <c r="AS4991" s="61"/>
      <c r="AT4991" s="61"/>
      <c r="AU4991" s="61"/>
      <c r="AV4991" s="61"/>
      <c r="AW4991" s="61"/>
      <c r="AX4991" s="61"/>
      <c r="AY4991" s="61"/>
      <c r="AZ4991" s="61"/>
      <c r="BA4991" s="61"/>
      <c r="BB4991" s="61"/>
      <c r="BC4991" s="61"/>
      <c r="BD4991" s="61"/>
      <c r="BE4991" s="61"/>
      <c r="BF4991" s="61"/>
      <c r="BG4991" s="61"/>
      <c r="BH4991" s="61"/>
      <c r="BI4991" s="61"/>
    </row>
    <row r="4992" spans="2:61" s="8" customFormat="1" ht="20.399999999999999">
      <c r="B4992" s="52" ph="1"/>
      <c r="H4992" s="61"/>
      <c r="I4992" s="61"/>
      <c r="J4992" s="61"/>
      <c r="K4992" s="61"/>
      <c r="L4992" s="61"/>
      <c r="M4992" s="61"/>
      <c r="N4992" s="61"/>
      <c r="O4992" s="61"/>
      <c r="P4992" s="61"/>
      <c r="Q4992" s="61"/>
      <c r="R4992" s="61"/>
      <c r="S4992" s="61"/>
      <c r="AN4992" s="61"/>
      <c r="AO4992" s="61"/>
      <c r="AP4992" s="61"/>
      <c r="AQ4992" s="61"/>
      <c r="AR4992" s="61"/>
      <c r="AS4992" s="61"/>
      <c r="AT4992" s="61"/>
      <c r="AU4992" s="61"/>
      <c r="AV4992" s="61"/>
      <c r="AW4992" s="61"/>
      <c r="AX4992" s="61"/>
      <c r="AY4992" s="61"/>
      <c r="AZ4992" s="61"/>
      <c r="BA4992" s="61"/>
      <c r="BB4992" s="61"/>
      <c r="BC4992" s="61"/>
      <c r="BD4992" s="61"/>
      <c r="BE4992" s="61"/>
      <c r="BF4992" s="61"/>
      <c r="BG4992" s="61"/>
      <c r="BH4992" s="61"/>
      <c r="BI4992" s="61"/>
    </row>
    <row r="4996" spans="2:61" s="8" customFormat="1" ht="20.399999999999999">
      <c r="B4996" s="52" ph="1"/>
      <c r="H4996" s="61"/>
      <c r="I4996" s="61"/>
      <c r="J4996" s="61"/>
      <c r="K4996" s="61"/>
      <c r="L4996" s="61"/>
      <c r="M4996" s="61"/>
      <c r="N4996" s="61"/>
      <c r="O4996" s="61"/>
      <c r="P4996" s="61"/>
      <c r="Q4996" s="61"/>
      <c r="R4996" s="61"/>
      <c r="S4996" s="61"/>
      <c r="AN4996" s="61"/>
      <c r="AO4996" s="61"/>
      <c r="AP4996" s="61"/>
      <c r="AQ4996" s="61"/>
      <c r="AR4996" s="61"/>
      <c r="AS4996" s="61"/>
      <c r="AT4996" s="61"/>
      <c r="AU4996" s="61"/>
      <c r="AV4996" s="61"/>
      <c r="AW4996" s="61"/>
      <c r="AX4996" s="61"/>
      <c r="AY4996" s="61"/>
      <c r="AZ4996" s="61"/>
      <c r="BA4996" s="61"/>
      <c r="BB4996" s="61"/>
      <c r="BC4996" s="61"/>
      <c r="BD4996" s="61"/>
      <c r="BE4996" s="61"/>
      <c r="BF4996" s="61"/>
      <c r="BG4996" s="61"/>
      <c r="BH4996" s="61"/>
      <c r="BI4996" s="61"/>
    </row>
    <row r="4998" spans="2:61" s="8" customFormat="1" ht="20.399999999999999">
      <c r="B4998" s="52" ph="1"/>
      <c r="H4998" s="61"/>
      <c r="I4998" s="61"/>
      <c r="J4998" s="61"/>
      <c r="K4998" s="61"/>
      <c r="L4998" s="61"/>
      <c r="M4998" s="61"/>
      <c r="N4998" s="61"/>
      <c r="O4998" s="61"/>
      <c r="P4998" s="61"/>
      <c r="Q4998" s="61"/>
      <c r="R4998" s="61"/>
      <c r="S4998" s="61"/>
      <c r="AN4998" s="61"/>
      <c r="AO4998" s="61"/>
      <c r="AP4998" s="61"/>
      <c r="AQ4998" s="61"/>
      <c r="AR4998" s="61"/>
      <c r="AS4998" s="61"/>
      <c r="AT4998" s="61"/>
      <c r="AU4998" s="61"/>
      <c r="AV4998" s="61"/>
      <c r="AW4998" s="61"/>
      <c r="AX4998" s="61"/>
      <c r="AY4998" s="61"/>
      <c r="AZ4998" s="61"/>
      <c r="BA4998" s="61"/>
      <c r="BB4998" s="61"/>
      <c r="BC4998" s="61"/>
      <c r="BD4998" s="61"/>
      <c r="BE4998" s="61"/>
      <c r="BF4998" s="61"/>
      <c r="BG4998" s="61"/>
      <c r="BH4998" s="61"/>
      <c r="BI4998" s="61"/>
    </row>
    <row r="4999" spans="2:61" s="8" customFormat="1" ht="20.399999999999999">
      <c r="B4999" s="52" ph="1"/>
      <c r="H4999" s="61"/>
      <c r="I4999" s="61"/>
      <c r="J4999" s="61"/>
      <c r="K4999" s="61"/>
      <c r="L4999" s="61"/>
      <c r="M4999" s="61"/>
      <c r="N4999" s="61"/>
      <c r="O4999" s="61"/>
      <c r="P4999" s="61"/>
      <c r="Q4999" s="61"/>
      <c r="R4999" s="61"/>
      <c r="S4999" s="61"/>
      <c r="AN4999" s="61"/>
      <c r="AO4999" s="61"/>
      <c r="AP4999" s="61"/>
      <c r="AQ4999" s="61"/>
      <c r="AR4999" s="61"/>
      <c r="AS4999" s="61"/>
      <c r="AT4999" s="61"/>
      <c r="AU4999" s="61"/>
      <c r="AV4999" s="61"/>
      <c r="AW4999" s="61"/>
      <c r="AX4999" s="61"/>
      <c r="AY4999" s="61"/>
      <c r="AZ4999" s="61"/>
      <c r="BA4999" s="61"/>
      <c r="BB4999" s="61"/>
      <c r="BC4999" s="61"/>
      <c r="BD4999" s="61"/>
      <c r="BE4999" s="61"/>
      <c r="BF4999" s="61"/>
      <c r="BG4999" s="61"/>
      <c r="BH4999" s="61"/>
      <c r="BI4999" s="61"/>
    </row>
    <row r="5001" spans="2:61" s="8" customFormat="1" ht="20.399999999999999">
      <c r="B5001" s="52" ph="1"/>
      <c r="H5001" s="61"/>
      <c r="I5001" s="61"/>
      <c r="J5001" s="61"/>
      <c r="K5001" s="61"/>
      <c r="L5001" s="61"/>
      <c r="M5001" s="61"/>
      <c r="N5001" s="61"/>
      <c r="O5001" s="61"/>
      <c r="P5001" s="61"/>
      <c r="Q5001" s="61"/>
      <c r="R5001" s="61"/>
      <c r="S5001" s="61"/>
      <c r="AN5001" s="61"/>
      <c r="AO5001" s="61"/>
      <c r="AP5001" s="61"/>
      <c r="AQ5001" s="61"/>
      <c r="AR5001" s="61"/>
      <c r="AS5001" s="61"/>
      <c r="AT5001" s="61"/>
      <c r="AU5001" s="61"/>
      <c r="AV5001" s="61"/>
      <c r="AW5001" s="61"/>
      <c r="AX5001" s="61"/>
      <c r="AY5001" s="61"/>
      <c r="AZ5001" s="61"/>
      <c r="BA5001" s="61"/>
      <c r="BB5001" s="61"/>
      <c r="BC5001" s="61"/>
      <c r="BD5001" s="61"/>
      <c r="BE5001" s="61"/>
      <c r="BF5001" s="61"/>
      <c r="BG5001" s="61"/>
      <c r="BH5001" s="61"/>
      <c r="BI5001" s="61"/>
    </row>
    <row r="5002" spans="2:61" s="8" customFormat="1" ht="20.399999999999999">
      <c r="B5002" s="52" ph="1"/>
      <c r="H5002" s="61"/>
      <c r="I5002" s="61"/>
      <c r="J5002" s="61"/>
      <c r="K5002" s="61"/>
      <c r="L5002" s="61"/>
      <c r="M5002" s="61"/>
      <c r="N5002" s="61"/>
      <c r="O5002" s="61"/>
      <c r="P5002" s="61"/>
      <c r="Q5002" s="61"/>
      <c r="R5002" s="61"/>
      <c r="S5002" s="61"/>
      <c r="AN5002" s="61"/>
      <c r="AO5002" s="61"/>
      <c r="AP5002" s="61"/>
      <c r="AQ5002" s="61"/>
      <c r="AR5002" s="61"/>
      <c r="AS5002" s="61"/>
      <c r="AT5002" s="61"/>
      <c r="AU5002" s="61"/>
      <c r="AV5002" s="61"/>
      <c r="AW5002" s="61"/>
      <c r="AX5002" s="61"/>
      <c r="AY5002" s="61"/>
      <c r="AZ5002" s="61"/>
      <c r="BA5002" s="61"/>
      <c r="BB5002" s="61"/>
      <c r="BC5002" s="61"/>
      <c r="BD5002" s="61"/>
      <c r="BE5002" s="61"/>
      <c r="BF5002" s="61"/>
      <c r="BG5002" s="61"/>
      <c r="BH5002" s="61"/>
      <c r="BI5002" s="61"/>
    </row>
    <row r="5003" spans="2:61" s="8" customFormat="1" ht="20.399999999999999">
      <c r="B5003" s="52" ph="1"/>
      <c r="H5003" s="61"/>
      <c r="I5003" s="61"/>
      <c r="J5003" s="61"/>
      <c r="K5003" s="61"/>
      <c r="L5003" s="61"/>
      <c r="M5003" s="61"/>
      <c r="N5003" s="61"/>
      <c r="O5003" s="61"/>
      <c r="P5003" s="61"/>
      <c r="Q5003" s="61"/>
      <c r="R5003" s="61"/>
      <c r="S5003" s="61"/>
      <c r="AN5003" s="61"/>
      <c r="AO5003" s="61"/>
      <c r="AP5003" s="61"/>
      <c r="AQ5003" s="61"/>
      <c r="AR5003" s="61"/>
      <c r="AS5003" s="61"/>
      <c r="AT5003" s="61"/>
      <c r="AU5003" s="61"/>
      <c r="AV5003" s="61"/>
      <c r="AW5003" s="61"/>
      <c r="AX5003" s="61"/>
      <c r="AY5003" s="61"/>
      <c r="AZ5003" s="61"/>
      <c r="BA5003" s="61"/>
      <c r="BB5003" s="61"/>
      <c r="BC5003" s="61"/>
      <c r="BD5003" s="61"/>
      <c r="BE5003" s="61"/>
      <c r="BF5003" s="61"/>
      <c r="BG5003" s="61"/>
      <c r="BH5003" s="61"/>
      <c r="BI5003" s="61"/>
    </row>
    <row r="5007" spans="2:61" s="8" customFormat="1" ht="20.399999999999999">
      <c r="B5007" s="52" ph="1"/>
      <c r="H5007" s="61"/>
      <c r="I5007" s="61"/>
      <c r="J5007" s="61"/>
      <c r="K5007" s="61"/>
      <c r="L5007" s="61"/>
      <c r="M5007" s="61"/>
      <c r="N5007" s="61"/>
      <c r="O5007" s="61"/>
      <c r="P5007" s="61"/>
      <c r="Q5007" s="61"/>
      <c r="R5007" s="61"/>
      <c r="S5007" s="61"/>
      <c r="AN5007" s="61"/>
      <c r="AO5007" s="61"/>
      <c r="AP5007" s="61"/>
      <c r="AQ5007" s="61"/>
      <c r="AR5007" s="61"/>
      <c r="AS5007" s="61"/>
      <c r="AT5007" s="61"/>
      <c r="AU5007" s="61"/>
      <c r="AV5007" s="61"/>
      <c r="AW5007" s="61"/>
      <c r="AX5007" s="61"/>
      <c r="AY5007" s="61"/>
      <c r="AZ5007" s="61"/>
      <c r="BA5007" s="61"/>
      <c r="BB5007" s="61"/>
      <c r="BC5007" s="61"/>
      <c r="BD5007" s="61"/>
      <c r="BE5007" s="61"/>
      <c r="BF5007" s="61"/>
      <c r="BG5007" s="61"/>
      <c r="BH5007" s="61"/>
      <c r="BI5007" s="61"/>
    </row>
    <row r="5009" spans="2:61" s="8" customFormat="1" ht="20.399999999999999">
      <c r="B5009" s="52" ph="1"/>
      <c r="H5009" s="61"/>
      <c r="I5009" s="61"/>
      <c r="J5009" s="61"/>
      <c r="K5009" s="61"/>
      <c r="L5009" s="61"/>
      <c r="M5009" s="61"/>
      <c r="N5009" s="61"/>
      <c r="O5009" s="61"/>
      <c r="P5009" s="61"/>
      <c r="Q5009" s="61"/>
      <c r="R5009" s="61"/>
      <c r="S5009" s="61"/>
      <c r="AN5009" s="61"/>
      <c r="AO5009" s="61"/>
      <c r="AP5009" s="61"/>
      <c r="AQ5009" s="61"/>
      <c r="AR5009" s="61"/>
      <c r="AS5009" s="61"/>
      <c r="AT5009" s="61"/>
      <c r="AU5009" s="61"/>
      <c r="AV5009" s="61"/>
      <c r="AW5009" s="61"/>
      <c r="AX5009" s="61"/>
      <c r="AY5009" s="61"/>
      <c r="AZ5009" s="61"/>
      <c r="BA5009" s="61"/>
      <c r="BB5009" s="61"/>
      <c r="BC5009" s="61"/>
      <c r="BD5009" s="61"/>
      <c r="BE5009" s="61"/>
      <c r="BF5009" s="61"/>
      <c r="BG5009" s="61"/>
      <c r="BH5009" s="61"/>
      <c r="BI5009" s="61"/>
    </row>
    <row r="5010" spans="2:61" s="8" customFormat="1" ht="20.399999999999999">
      <c r="B5010" s="52" ph="1"/>
      <c r="H5010" s="61"/>
      <c r="I5010" s="61"/>
      <c r="J5010" s="61"/>
      <c r="K5010" s="61"/>
      <c r="L5010" s="61"/>
      <c r="M5010" s="61"/>
      <c r="N5010" s="61"/>
      <c r="O5010" s="61"/>
      <c r="P5010" s="61"/>
      <c r="Q5010" s="61"/>
      <c r="R5010" s="61"/>
      <c r="S5010" s="61"/>
      <c r="AN5010" s="61"/>
      <c r="AO5010" s="61"/>
      <c r="AP5010" s="61"/>
      <c r="AQ5010" s="61"/>
      <c r="AR5010" s="61"/>
      <c r="AS5010" s="61"/>
      <c r="AT5010" s="61"/>
      <c r="AU5010" s="61"/>
      <c r="AV5010" s="61"/>
      <c r="AW5010" s="61"/>
      <c r="AX5010" s="61"/>
      <c r="AY5010" s="61"/>
      <c r="AZ5010" s="61"/>
      <c r="BA5010" s="61"/>
      <c r="BB5010" s="61"/>
      <c r="BC5010" s="61"/>
      <c r="BD5010" s="61"/>
      <c r="BE5010" s="61"/>
      <c r="BF5010" s="61"/>
      <c r="BG5010" s="61"/>
      <c r="BH5010" s="61"/>
      <c r="BI5010" s="61"/>
    </row>
    <row r="5012" spans="2:61" s="8" customFormat="1" ht="20.399999999999999">
      <c r="B5012" s="52" ph="1"/>
      <c r="H5012" s="61"/>
      <c r="I5012" s="61"/>
      <c r="J5012" s="61"/>
      <c r="K5012" s="61"/>
      <c r="L5012" s="61"/>
      <c r="M5012" s="61"/>
      <c r="N5012" s="61"/>
      <c r="O5012" s="61"/>
      <c r="P5012" s="61"/>
      <c r="Q5012" s="61"/>
      <c r="R5012" s="61"/>
      <c r="S5012" s="61"/>
      <c r="AN5012" s="61"/>
      <c r="AO5012" s="61"/>
      <c r="AP5012" s="61"/>
      <c r="AQ5012" s="61"/>
      <c r="AR5012" s="61"/>
      <c r="AS5012" s="61"/>
      <c r="AT5012" s="61"/>
      <c r="AU5012" s="61"/>
      <c r="AV5012" s="61"/>
      <c r="AW5012" s="61"/>
      <c r="AX5012" s="61"/>
      <c r="AY5012" s="61"/>
      <c r="AZ5012" s="61"/>
      <c r="BA5012" s="61"/>
      <c r="BB5012" s="61"/>
      <c r="BC5012" s="61"/>
      <c r="BD5012" s="61"/>
      <c r="BE5012" s="61"/>
      <c r="BF5012" s="61"/>
      <c r="BG5012" s="61"/>
      <c r="BH5012" s="61"/>
      <c r="BI5012" s="61"/>
    </row>
    <row r="5013" spans="2:61" s="8" customFormat="1" ht="20.399999999999999">
      <c r="B5013" s="52" ph="1"/>
      <c r="H5013" s="61"/>
      <c r="I5013" s="61"/>
      <c r="J5013" s="61"/>
      <c r="K5013" s="61"/>
      <c r="L5013" s="61"/>
      <c r="M5013" s="61"/>
      <c r="N5013" s="61"/>
      <c r="O5013" s="61"/>
      <c r="P5013" s="61"/>
      <c r="Q5013" s="61"/>
      <c r="R5013" s="61"/>
      <c r="S5013" s="61"/>
      <c r="AN5013" s="61"/>
      <c r="AO5013" s="61"/>
      <c r="AP5013" s="61"/>
      <c r="AQ5013" s="61"/>
      <c r="AR5013" s="61"/>
      <c r="AS5013" s="61"/>
      <c r="AT5013" s="61"/>
      <c r="AU5013" s="61"/>
      <c r="AV5013" s="61"/>
      <c r="AW5013" s="61"/>
      <c r="AX5013" s="61"/>
      <c r="AY5013" s="61"/>
      <c r="AZ5013" s="61"/>
      <c r="BA5013" s="61"/>
      <c r="BB5013" s="61"/>
      <c r="BC5013" s="61"/>
      <c r="BD5013" s="61"/>
      <c r="BE5013" s="61"/>
      <c r="BF5013" s="61"/>
      <c r="BG5013" s="61"/>
      <c r="BH5013" s="61"/>
      <c r="BI5013" s="61"/>
    </row>
    <row r="5014" spans="2:61" s="8" customFormat="1" ht="20.399999999999999">
      <c r="B5014" s="52" ph="1"/>
      <c r="H5014" s="61"/>
      <c r="I5014" s="61"/>
      <c r="J5014" s="61"/>
      <c r="K5014" s="61"/>
      <c r="L5014" s="61"/>
      <c r="M5014" s="61"/>
      <c r="N5014" s="61"/>
      <c r="O5014" s="61"/>
      <c r="P5014" s="61"/>
      <c r="Q5014" s="61"/>
      <c r="R5014" s="61"/>
      <c r="S5014" s="61"/>
      <c r="AN5014" s="61"/>
      <c r="AO5014" s="61"/>
      <c r="AP5014" s="61"/>
      <c r="AQ5014" s="61"/>
      <c r="AR5014" s="61"/>
      <c r="AS5014" s="61"/>
      <c r="AT5014" s="61"/>
      <c r="AU5014" s="61"/>
      <c r="AV5014" s="61"/>
      <c r="AW5014" s="61"/>
      <c r="AX5014" s="61"/>
      <c r="AY5014" s="61"/>
      <c r="AZ5014" s="61"/>
      <c r="BA5014" s="61"/>
      <c r="BB5014" s="61"/>
      <c r="BC5014" s="61"/>
      <c r="BD5014" s="61"/>
      <c r="BE5014" s="61"/>
      <c r="BF5014" s="61"/>
      <c r="BG5014" s="61"/>
      <c r="BH5014" s="61"/>
      <c r="BI5014" s="61"/>
    </row>
    <row r="5018" spans="2:61" s="8" customFormat="1" ht="20.399999999999999">
      <c r="B5018" s="52" ph="1"/>
      <c r="H5018" s="61"/>
      <c r="I5018" s="61"/>
      <c r="J5018" s="61"/>
      <c r="K5018" s="61"/>
      <c r="L5018" s="61"/>
      <c r="M5018" s="61"/>
      <c r="N5018" s="61"/>
      <c r="O5018" s="61"/>
      <c r="P5018" s="61"/>
      <c r="Q5018" s="61"/>
      <c r="R5018" s="61"/>
      <c r="S5018" s="61"/>
      <c r="AN5018" s="61"/>
      <c r="AO5018" s="61"/>
      <c r="AP5018" s="61"/>
      <c r="AQ5018" s="61"/>
      <c r="AR5018" s="61"/>
      <c r="AS5018" s="61"/>
      <c r="AT5018" s="61"/>
      <c r="AU5018" s="61"/>
      <c r="AV5018" s="61"/>
      <c r="AW5018" s="61"/>
      <c r="AX5018" s="61"/>
      <c r="AY5018" s="61"/>
      <c r="AZ5018" s="61"/>
      <c r="BA5018" s="61"/>
      <c r="BB5018" s="61"/>
      <c r="BC5018" s="61"/>
      <c r="BD5018" s="61"/>
      <c r="BE5018" s="61"/>
      <c r="BF5018" s="61"/>
      <c r="BG5018" s="61"/>
      <c r="BH5018" s="61"/>
      <c r="BI5018" s="61"/>
    </row>
    <row r="5020" spans="2:61" s="8" customFormat="1" ht="20.399999999999999">
      <c r="B5020" s="52" ph="1"/>
      <c r="H5020" s="61"/>
      <c r="I5020" s="61"/>
      <c r="J5020" s="61"/>
      <c r="K5020" s="61"/>
      <c r="L5020" s="61"/>
      <c r="M5020" s="61"/>
      <c r="N5020" s="61"/>
      <c r="O5020" s="61"/>
      <c r="P5020" s="61"/>
      <c r="Q5020" s="61"/>
      <c r="R5020" s="61"/>
      <c r="S5020" s="61"/>
      <c r="AN5020" s="61"/>
      <c r="AO5020" s="61"/>
      <c r="AP5020" s="61"/>
      <c r="AQ5020" s="61"/>
      <c r="AR5020" s="61"/>
      <c r="AS5020" s="61"/>
      <c r="AT5020" s="61"/>
      <c r="AU5020" s="61"/>
      <c r="AV5020" s="61"/>
      <c r="AW5020" s="61"/>
      <c r="AX5020" s="61"/>
      <c r="AY5020" s="61"/>
      <c r="AZ5020" s="61"/>
      <c r="BA5020" s="61"/>
      <c r="BB5020" s="61"/>
      <c r="BC5020" s="61"/>
      <c r="BD5020" s="61"/>
      <c r="BE5020" s="61"/>
      <c r="BF5020" s="61"/>
      <c r="BG5020" s="61"/>
      <c r="BH5020" s="61"/>
      <c r="BI5020" s="61"/>
    </row>
    <row r="5021" spans="2:61" s="8" customFormat="1" ht="20.399999999999999">
      <c r="B5021" s="52" ph="1"/>
      <c r="H5021" s="61"/>
      <c r="I5021" s="61"/>
      <c r="J5021" s="61"/>
      <c r="K5021" s="61"/>
      <c r="L5021" s="61"/>
      <c r="M5021" s="61"/>
      <c r="N5021" s="61"/>
      <c r="O5021" s="61"/>
      <c r="P5021" s="61"/>
      <c r="Q5021" s="61"/>
      <c r="R5021" s="61"/>
      <c r="S5021" s="61"/>
      <c r="AN5021" s="61"/>
      <c r="AO5021" s="61"/>
      <c r="AP5021" s="61"/>
      <c r="AQ5021" s="61"/>
      <c r="AR5021" s="61"/>
      <c r="AS5021" s="61"/>
      <c r="AT5021" s="61"/>
      <c r="AU5021" s="61"/>
      <c r="AV5021" s="61"/>
      <c r="AW5021" s="61"/>
      <c r="AX5021" s="61"/>
      <c r="AY5021" s="61"/>
      <c r="AZ5021" s="61"/>
      <c r="BA5021" s="61"/>
      <c r="BB5021" s="61"/>
      <c r="BC5021" s="61"/>
      <c r="BD5021" s="61"/>
      <c r="BE5021" s="61"/>
      <c r="BF5021" s="61"/>
      <c r="BG5021" s="61"/>
      <c r="BH5021" s="61"/>
      <c r="BI5021" s="61"/>
    </row>
    <row r="5023" spans="2:61" s="8" customFormat="1" ht="20.399999999999999">
      <c r="B5023" s="52" ph="1"/>
      <c r="H5023" s="61"/>
      <c r="I5023" s="61"/>
      <c r="J5023" s="61"/>
      <c r="K5023" s="61"/>
      <c r="L5023" s="61"/>
      <c r="M5023" s="61"/>
      <c r="N5023" s="61"/>
      <c r="O5023" s="61"/>
      <c r="P5023" s="61"/>
      <c r="Q5023" s="61"/>
      <c r="R5023" s="61"/>
      <c r="S5023" s="61"/>
      <c r="AN5023" s="61"/>
      <c r="AO5023" s="61"/>
      <c r="AP5023" s="61"/>
      <c r="AQ5023" s="61"/>
      <c r="AR5023" s="61"/>
      <c r="AS5023" s="61"/>
      <c r="AT5023" s="61"/>
      <c r="AU5023" s="61"/>
      <c r="AV5023" s="61"/>
      <c r="AW5023" s="61"/>
      <c r="AX5023" s="61"/>
      <c r="AY5023" s="61"/>
      <c r="AZ5023" s="61"/>
      <c r="BA5023" s="61"/>
      <c r="BB5023" s="61"/>
      <c r="BC5023" s="61"/>
      <c r="BD5023" s="61"/>
      <c r="BE5023" s="61"/>
      <c r="BF5023" s="61"/>
      <c r="BG5023" s="61"/>
      <c r="BH5023" s="61"/>
      <c r="BI5023" s="61"/>
    </row>
    <row r="5025" spans="2:61" s="8" customFormat="1" ht="20.399999999999999">
      <c r="B5025" s="52" ph="1"/>
      <c r="H5025" s="61"/>
      <c r="I5025" s="61"/>
      <c r="J5025" s="61"/>
      <c r="K5025" s="61"/>
      <c r="L5025" s="61"/>
      <c r="M5025" s="61"/>
      <c r="N5025" s="61"/>
      <c r="O5025" s="61"/>
      <c r="P5025" s="61"/>
      <c r="Q5025" s="61"/>
      <c r="R5025" s="61"/>
      <c r="S5025" s="61"/>
      <c r="AN5025" s="61"/>
      <c r="AO5025" s="61"/>
      <c r="AP5025" s="61"/>
      <c r="AQ5025" s="61"/>
      <c r="AR5025" s="61"/>
      <c r="AS5025" s="61"/>
      <c r="AT5025" s="61"/>
      <c r="AU5025" s="61"/>
      <c r="AV5025" s="61"/>
      <c r="AW5025" s="61"/>
      <c r="AX5025" s="61"/>
      <c r="AY5025" s="61"/>
      <c r="AZ5025" s="61"/>
      <c r="BA5025" s="61"/>
      <c r="BB5025" s="61"/>
      <c r="BC5025" s="61"/>
      <c r="BD5025" s="61"/>
      <c r="BE5025" s="61"/>
      <c r="BF5025" s="61"/>
      <c r="BG5025" s="61"/>
      <c r="BH5025" s="61"/>
      <c r="BI5025" s="61"/>
    </row>
    <row r="5026" spans="2:61" s="8" customFormat="1" ht="20.399999999999999">
      <c r="B5026" s="52" ph="1"/>
      <c r="H5026" s="61"/>
      <c r="I5026" s="61"/>
      <c r="J5026" s="61"/>
      <c r="K5026" s="61"/>
      <c r="L5026" s="61"/>
      <c r="M5026" s="61"/>
      <c r="N5026" s="61"/>
      <c r="O5026" s="61"/>
      <c r="P5026" s="61"/>
      <c r="Q5026" s="61"/>
      <c r="R5026" s="61"/>
      <c r="S5026" s="61"/>
      <c r="AN5026" s="61"/>
      <c r="AO5026" s="61"/>
      <c r="AP5026" s="61"/>
      <c r="AQ5026" s="61"/>
      <c r="AR5026" s="61"/>
      <c r="AS5026" s="61"/>
      <c r="AT5026" s="61"/>
      <c r="AU5026" s="61"/>
      <c r="AV5026" s="61"/>
      <c r="AW5026" s="61"/>
      <c r="AX5026" s="61"/>
      <c r="AY5026" s="61"/>
      <c r="AZ5026" s="61"/>
      <c r="BA5026" s="61"/>
      <c r="BB5026" s="61"/>
      <c r="BC5026" s="61"/>
      <c r="BD5026" s="61"/>
      <c r="BE5026" s="61"/>
      <c r="BF5026" s="61"/>
      <c r="BG5026" s="61"/>
      <c r="BH5026" s="61"/>
      <c r="BI5026" s="61"/>
    </row>
    <row r="5028" spans="2:61" s="8" customFormat="1" ht="20.399999999999999">
      <c r="B5028" s="52" ph="1"/>
      <c r="H5028" s="61"/>
      <c r="I5028" s="61"/>
      <c r="J5028" s="61"/>
      <c r="K5028" s="61"/>
      <c r="L5028" s="61"/>
      <c r="M5028" s="61"/>
      <c r="N5028" s="61"/>
      <c r="O5028" s="61"/>
      <c r="P5028" s="61"/>
      <c r="Q5028" s="61"/>
      <c r="R5028" s="61"/>
      <c r="S5028" s="61"/>
      <c r="AN5028" s="61"/>
      <c r="AO5028" s="61"/>
      <c r="AP5028" s="61"/>
      <c r="AQ5028" s="61"/>
      <c r="AR5028" s="61"/>
      <c r="AS5028" s="61"/>
      <c r="AT5028" s="61"/>
      <c r="AU5028" s="61"/>
      <c r="AV5028" s="61"/>
      <c r="AW5028" s="61"/>
      <c r="AX5028" s="61"/>
      <c r="AY5028" s="61"/>
      <c r="AZ5028" s="61"/>
      <c r="BA5028" s="61"/>
      <c r="BB5028" s="61"/>
      <c r="BC5028" s="61"/>
      <c r="BD5028" s="61"/>
      <c r="BE5028" s="61"/>
      <c r="BF5028" s="61"/>
      <c r="BG5028" s="61"/>
      <c r="BH5028" s="61"/>
      <c r="BI5028" s="61"/>
    </row>
    <row r="5029" spans="2:61" s="8" customFormat="1" ht="20.399999999999999">
      <c r="B5029" s="52" ph="1"/>
      <c r="H5029" s="61"/>
      <c r="I5029" s="61"/>
      <c r="J5029" s="61"/>
      <c r="K5029" s="61"/>
      <c r="L5029" s="61"/>
      <c r="M5029" s="61"/>
      <c r="N5029" s="61"/>
      <c r="O5029" s="61"/>
      <c r="P5029" s="61"/>
      <c r="Q5029" s="61"/>
      <c r="R5029" s="61"/>
      <c r="S5029" s="61"/>
      <c r="AN5029" s="61"/>
      <c r="AO5029" s="61"/>
      <c r="AP5029" s="61"/>
      <c r="AQ5029" s="61"/>
      <c r="AR5029" s="61"/>
      <c r="AS5029" s="61"/>
      <c r="AT5029" s="61"/>
      <c r="AU5029" s="61"/>
      <c r="AV5029" s="61"/>
      <c r="AW5029" s="61"/>
      <c r="AX5029" s="61"/>
      <c r="AY5029" s="61"/>
      <c r="AZ5029" s="61"/>
      <c r="BA5029" s="61"/>
      <c r="BB5029" s="61"/>
      <c r="BC5029" s="61"/>
      <c r="BD5029" s="61"/>
      <c r="BE5029" s="61"/>
      <c r="BF5029" s="61"/>
      <c r="BG5029" s="61"/>
      <c r="BH5029" s="61"/>
      <c r="BI5029" s="61"/>
    </row>
    <row r="5030" spans="2:61" s="8" customFormat="1" ht="20.399999999999999">
      <c r="B5030" s="52" ph="1"/>
      <c r="H5030" s="61"/>
      <c r="I5030" s="61"/>
      <c r="J5030" s="61"/>
      <c r="K5030" s="61"/>
      <c r="L5030" s="61"/>
      <c r="M5030" s="61"/>
      <c r="N5030" s="61"/>
      <c r="O5030" s="61"/>
      <c r="P5030" s="61"/>
      <c r="Q5030" s="61"/>
      <c r="R5030" s="61"/>
      <c r="S5030" s="61"/>
      <c r="AN5030" s="61"/>
      <c r="AO5030" s="61"/>
      <c r="AP5030" s="61"/>
      <c r="AQ5030" s="61"/>
      <c r="AR5030" s="61"/>
      <c r="AS5030" s="61"/>
      <c r="AT5030" s="61"/>
      <c r="AU5030" s="61"/>
      <c r="AV5030" s="61"/>
      <c r="AW5030" s="61"/>
      <c r="AX5030" s="61"/>
      <c r="AY5030" s="61"/>
      <c r="AZ5030" s="61"/>
      <c r="BA5030" s="61"/>
      <c r="BB5030" s="61"/>
      <c r="BC5030" s="61"/>
      <c r="BD5030" s="61"/>
      <c r="BE5030" s="61"/>
      <c r="BF5030" s="61"/>
      <c r="BG5030" s="61"/>
      <c r="BH5030" s="61"/>
      <c r="BI5030" s="61"/>
    </row>
    <row r="5034" spans="2:61" s="8" customFormat="1" ht="20.399999999999999">
      <c r="B5034" s="52" ph="1"/>
      <c r="H5034" s="61"/>
      <c r="I5034" s="61"/>
      <c r="J5034" s="61"/>
      <c r="K5034" s="61"/>
      <c r="L5034" s="61"/>
      <c r="M5034" s="61"/>
      <c r="N5034" s="61"/>
      <c r="O5034" s="61"/>
      <c r="P5034" s="61"/>
      <c r="Q5034" s="61"/>
      <c r="R5034" s="61"/>
      <c r="S5034" s="61"/>
      <c r="AN5034" s="61"/>
      <c r="AO5034" s="61"/>
      <c r="AP5034" s="61"/>
      <c r="AQ5034" s="61"/>
      <c r="AR5034" s="61"/>
      <c r="AS5034" s="61"/>
      <c r="AT5034" s="61"/>
      <c r="AU5034" s="61"/>
      <c r="AV5034" s="61"/>
      <c r="AW5034" s="61"/>
      <c r="AX5034" s="61"/>
      <c r="AY5034" s="61"/>
      <c r="AZ5034" s="61"/>
      <c r="BA5034" s="61"/>
      <c r="BB5034" s="61"/>
      <c r="BC5034" s="61"/>
      <c r="BD5034" s="61"/>
      <c r="BE5034" s="61"/>
      <c r="BF5034" s="61"/>
      <c r="BG5034" s="61"/>
      <c r="BH5034" s="61"/>
      <c r="BI5034" s="61"/>
    </row>
    <row r="5036" spans="2:61" s="8" customFormat="1" ht="20.399999999999999">
      <c r="B5036" s="52" ph="1"/>
      <c r="H5036" s="61"/>
      <c r="I5036" s="61"/>
      <c r="J5036" s="61"/>
      <c r="K5036" s="61"/>
      <c r="L5036" s="61"/>
      <c r="M5036" s="61"/>
      <c r="N5036" s="61"/>
      <c r="O5036" s="61"/>
      <c r="P5036" s="61"/>
      <c r="Q5036" s="61"/>
      <c r="R5036" s="61"/>
      <c r="S5036" s="61"/>
      <c r="AN5036" s="61"/>
      <c r="AO5036" s="61"/>
      <c r="AP5036" s="61"/>
      <c r="AQ5036" s="61"/>
      <c r="AR5036" s="61"/>
      <c r="AS5036" s="61"/>
      <c r="AT5036" s="61"/>
      <c r="AU5036" s="61"/>
      <c r="AV5036" s="61"/>
      <c r="AW5036" s="61"/>
      <c r="AX5036" s="61"/>
      <c r="AY5036" s="61"/>
      <c r="AZ5036" s="61"/>
      <c r="BA5036" s="61"/>
      <c r="BB5036" s="61"/>
      <c r="BC5036" s="61"/>
      <c r="BD5036" s="61"/>
      <c r="BE5036" s="61"/>
      <c r="BF5036" s="61"/>
      <c r="BG5036" s="61"/>
      <c r="BH5036" s="61"/>
      <c r="BI5036" s="61"/>
    </row>
    <row r="5037" spans="2:61" s="8" customFormat="1" ht="20.399999999999999">
      <c r="B5037" s="52" ph="1"/>
      <c r="H5037" s="61"/>
      <c r="I5037" s="61"/>
      <c r="J5037" s="61"/>
      <c r="K5037" s="61"/>
      <c r="L5037" s="61"/>
      <c r="M5037" s="61"/>
      <c r="N5037" s="61"/>
      <c r="O5037" s="61"/>
      <c r="P5037" s="61"/>
      <c r="Q5037" s="61"/>
      <c r="R5037" s="61"/>
      <c r="S5037" s="61"/>
      <c r="AN5037" s="61"/>
      <c r="AO5037" s="61"/>
      <c r="AP5037" s="61"/>
      <c r="AQ5037" s="61"/>
      <c r="AR5037" s="61"/>
      <c r="AS5037" s="61"/>
      <c r="AT5037" s="61"/>
      <c r="AU5037" s="61"/>
      <c r="AV5037" s="61"/>
      <c r="AW5037" s="61"/>
      <c r="AX5037" s="61"/>
      <c r="AY5037" s="61"/>
      <c r="AZ5037" s="61"/>
      <c r="BA5037" s="61"/>
      <c r="BB5037" s="61"/>
      <c r="BC5037" s="61"/>
      <c r="BD5037" s="61"/>
      <c r="BE5037" s="61"/>
      <c r="BF5037" s="61"/>
      <c r="BG5037" s="61"/>
      <c r="BH5037" s="61"/>
      <c r="BI5037" s="61"/>
    </row>
    <row r="5039" spans="2:61" s="8" customFormat="1" ht="20.399999999999999">
      <c r="B5039" s="52" ph="1"/>
      <c r="H5039" s="61"/>
      <c r="I5039" s="61"/>
      <c r="J5039" s="61"/>
      <c r="K5039" s="61"/>
      <c r="L5039" s="61"/>
      <c r="M5039" s="61"/>
      <c r="N5039" s="61"/>
      <c r="O5039" s="61"/>
      <c r="P5039" s="61"/>
      <c r="Q5039" s="61"/>
      <c r="R5039" s="61"/>
      <c r="S5039" s="61"/>
      <c r="AN5039" s="61"/>
      <c r="AO5039" s="61"/>
      <c r="AP5039" s="61"/>
      <c r="AQ5039" s="61"/>
      <c r="AR5039" s="61"/>
      <c r="AS5039" s="61"/>
      <c r="AT5039" s="61"/>
      <c r="AU5039" s="61"/>
      <c r="AV5039" s="61"/>
      <c r="AW5039" s="61"/>
      <c r="AX5039" s="61"/>
      <c r="AY5039" s="61"/>
      <c r="AZ5039" s="61"/>
      <c r="BA5039" s="61"/>
      <c r="BB5039" s="61"/>
      <c r="BC5039" s="61"/>
      <c r="BD5039" s="61"/>
      <c r="BE5039" s="61"/>
      <c r="BF5039" s="61"/>
      <c r="BG5039" s="61"/>
      <c r="BH5039" s="61"/>
      <c r="BI5039" s="61"/>
    </row>
    <row r="5040" spans="2:61" s="8" customFormat="1" ht="20.399999999999999">
      <c r="B5040" s="52" ph="1"/>
      <c r="H5040" s="61"/>
      <c r="I5040" s="61"/>
      <c r="J5040" s="61"/>
      <c r="K5040" s="61"/>
      <c r="L5040" s="61"/>
      <c r="M5040" s="61"/>
      <c r="N5040" s="61"/>
      <c r="O5040" s="61"/>
      <c r="P5040" s="61"/>
      <c r="Q5040" s="61"/>
      <c r="R5040" s="61"/>
      <c r="S5040" s="61"/>
      <c r="AN5040" s="61"/>
      <c r="AO5040" s="61"/>
      <c r="AP5040" s="61"/>
      <c r="AQ5040" s="61"/>
      <c r="AR5040" s="61"/>
      <c r="AS5040" s="61"/>
      <c r="AT5040" s="61"/>
      <c r="AU5040" s="61"/>
      <c r="AV5040" s="61"/>
      <c r="AW5040" s="61"/>
      <c r="AX5040" s="61"/>
      <c r="AY5040" s="61"/>
      <c r="AZ5040" s="61"/>
      <c r="BA5040" s="61"/>
      <c r="BB5040" s="61"/>
      <c r="BC5040" s="61"/>
      <c r="BD5040" s="61"/>
      <c r="BE5040" s="61"/>
      <c r="BF5040" s="61"/>
      <c r="BG5040" s="61"/>
      <c r="BH5040" s="61"/>
      <c r="BI5040" s="61"/>
    </row>
    <row r="5041" spans="2:61" s="8" customFormat="1" ht="20.399999999999999">
      <c r="B5041" s="52" ph="1"/>
      <c r="H5041" s="61"/>
      <c r="I5041" s="61"/>
      <c r="J5041" s="61"/>
      <c r="K5041" s="61"/>
      <c r="L5041" s="61"/>
      <c r="M5041" s="61"/>
      <c r="N5041" s="61"/>
      <c r="O5041" s="61"/>
      <c r="P5041" s="61"/>
      <c r="Q5041" s="61"/>
      <c r="R5041" s="61"/>
      <c r="S5041" s="61"/>
      <c r="AN5041" s="61"/>
      <c r="AO5041" s="61"/>
      <c r="AP5041" s="61"/>
      <c r="AQ5041" s="61"/>
      <c r="AR5041" s="61"/>
      <c r="AS5041" s="61"/>
      <c r="AT5041" s="61"/>
      <c r="AU5041" s="61"/>
      <c r="AV5041" s="61"/>
      <c r="AW5041" s="61"/>
      <c r="AX5041" s="61"/>
      <c r="AY5041" s="61"/>
      <c r="AZ5041" s="61"/>
      <c r="BA5041" s="61"/>
      <c r="BB5041" s="61"/>
      <c r="BC5041" s="61"/>
      <c r="BD5041" s="61"/>
      <c r="BE5041" s="61"/>
      <c r="BF5041" s="61"/>
      <c r="BG5041" s="61"/>
      <c r="BH5041" s="61"/>
      <c r="BI5041" s="61"/>
    </row>
    <row r="5045" spans="2:61" s="8" customFormat="1" ht="20.399999999999999">
      <c r="B5045" s="52" ph="1"/>
      <c r="H5045" s="61"/>
      <c r="I5045" s="61"/>
      <c r="J5045" s="61"/>
      <c r="K5045" s="61"/>
      <c r="L5045" s="61"/>
      <c r="M5045" s="61"/>
      <c r="N5045" s="61"/>
      <c r="O5045" s="61"/>
      <c r="P5045" s="61"/>
      <c r="Q5045" s="61"/>
      <c r="R5045" s="61"/>
      <c r="S5045" s="61"/>
      <c r="AN5045" s="61"/>
      <c r="AO5045" s="61"/>
      <c r="AP5045" s="61"/>
      <c r="AQ5045" s="61"/>
      <c r="AR5045" s="61"/>
      <c r="AS5045" s="61"/>
      <c r="AT5045" s="61"/>
      <c r="AU5045" s="61"/>
      <c r="AV5045" s="61"/>
      <c r="AW5045" s="61"/>
      <c r="AX5045" s="61"/>
      <c r="AY5045" s="61"/>
      <c r="AZ5045" s="61"/>
      <c r="BA5045" s="61"/>
      <c r="BB5045" s="61"/>
      <c r="BC5045" s="61"/>
      <c r="BD5045" s="61"/>
      <c r="BE5045" s="61"/>
      <c r="BF5045" s="61"/>
      <c r="BG5045" s="61"/>
      <c r="BH5045" s="61"/>
      <c r="BI5045" s="61"/>
    </row>
    <row r="5050" spans="2:61" s="8" customFormat="1" ht="20.399999999999999">
      <c r="B5050" s="52" ph="1"/>
      <c r="H5050" s="61"/>
      <c r="I5050" s="61"/>
      <c r="J5050" s="61"/>
      <c r="K5050" s="61"/>
      <c r="L5050" s="61"/>
      <c r="M5050" s="61"/>
      <c r="N5050" s="61"/>
      <c r="O5050" s="61"/>
      <c r="P5050" s="61"/>
      <c r="Q5050" s="61"/>
      <c r="R5050" s="61"/>
      <c r="S5050" s="61"/>
      <c r="AN5050" s="61"/>
      <c r="AO5050" s="61"/>
      <c r="AP5050" s="61"/>
      <c r="AQ5050" s="61"/>
      <c r="AR5050" s="61"/>
      <c r="AS5050" s="61"/>
      <c r="AT5050" s="61"/>
      <c r="AU5050" s="61"/>
      <c r="AV5050" s="61"/>
      <c r="AW5050" s="61"/>
      <c r="AX5050" s="61"/>
      <c r="AY5050" s="61"/>
      <c r="AZ5050" s="61"/>
      <c r="BA5050" s="61"/>
      <c r="BB5050" s="61"/>
      <c r="BC5050" s="61"/>
      <c r="BD5050" s="61"/>
      <c r="BE5050" s="61"/>
      <c r="BF5050" s="61"/>
      <c r="BG5050" s="61"/>
      <c r="BH5050" s="61"/>
      <c r="BI5050" s="61"/>
    </row>
    <row r="5052" spans="2:61" s="8" customFormat="1" ht="20.399999999999999">
      <c r="B5052" s="52" ph="1"/>
      <c r="H5052" s="61"/>
      <c r="I5052" s="61"/>
      <c r="J5052" s="61"/>
      <c r="K5052" s="61"/>
      <c r="L5052" s="61"/>
      <c r="M5052" s="61"/>
      <c r="N5052" s="61"/>
      <c r="O5052" s="61"/>
      <c r="P5052" s="61"/>
      <c r="Q5052" s="61"/>
      <c r="R5052" s="61"/>
      <c r="S5052" s="61"/>
      <c r="AN5052" s="61"/>
      <c r="AO5052" s="61"/>
      <c r="AP5052" s="61"/>
      <c r="AQ5052" s="61"/>
      <c r="AR5052" s="61"/>
      <c r="AS5052" s="61"/>
      <c r="AT5052" s="61"/>
      <c r="AU5052" s="61"/>
      <c r="AV5052" s="61"/>
      <c r="AW5052" s="61"/>
      <c r="AX5052" s="61"/>
      <c r="AY5052" s="61"/>
      <c r="AZ5052" s="61"/>
      <c r="BA5052" s="61"/>
      <c r="BB5052" s="61"/>
      <c r="BC5052" s="61"/>
      <c r="BD5052" s="61"/>
      <c r="BE5052" s="61"/>
      <c r="BF5052" s="61"/>
      <c r="BG5052" s="61"/>
      <c r="BH5052" s="61"/>
      <c r="BI5052" s="61"/>
    </row>
    <row r="5053" spans="2:61" s="8" customFormat="1" ht="20.399999999999999">
      <c r="B5053" s="52" ph="1"/>
      <c r="H5053" s="61"/>
      <c r="I5053" s="61"/>
      <c r="J5053" s="61"/>
      <c r="K5053" s="61"/>
      <c r="L5053" s="61"/>
      <c r="M5053" s="61"/>
      <c r="N5053" s="61"/>
      <c r="O5053" s="61"/>
      <c r="P5053" s="61"/>
      <c r="Q5053" s="61"/>
      <c r="R5053" s="61"/>
      <c r="S5053" s="61"/>
      <c r="AN5053" s="61"/>
      <c r="AO5053" s="61"/>
      <c r="AP5053" s="61"/>
      <c r="AQ5053" s="61"/>
      <c r="AR5053" s="61"/>
      <c r="AS5053" s="61"/>
      <c r="AT5053" s="61"/>
      <c r="AU5053" s="61"/>
      <c r="AV5053" s="61"/>
      <c r="AW5053" s="61"/>
      <c r="AX5053" s="61"/>
      <c r="AY5053" s="61"/>
      <c r="AZ5053" s="61"/>
      <c r="BA5053" s="61"/>
      <c r="BB5053" s="61"/>
      <c r="BC5053" s="61"/>
      <c r="BD5053" s="61"/>
      <c r="BE5053" s="61"/>
      <c r="BF5053" s="61"/>
      <c r="BG5053" s="61"/>
      <c r="BH5053" s="61"/>
      <c r="BI5053" s="61"/>
    </row>
    <row r="5056" spans="2:61" s="8" customFormat="1" ht="20.399999999999999">
      <c r="B5056" s="52" ph="1"/>
      <c r="H5056" s="61"/>
      <c r="I5056" s="61"/>
      <c r="J5056" s="61"/>
      <c r="K5056" s="61"/>
      <c r="L5056" s="61"/>
      <c r="M5056" s="61"/>
      <c r="N5056" s="61"/>
      <c r="O5056" s="61"/>
      <c r="P5056" s="61"/>
      <c r="Q5056" s="61"/>
      <c r="R5056" s="61"/>
      <c r="S5056" s="61"/>
      <c r="AN5056" s="61"/>
      <c r="AO5056" s="61"/>
      <c r="AP5056" s="61"/>
      <c r="AQ5056" s="61"/>
      <c r="AR5056" s="61"/>
      <c r="AS5056" s="61"/>
      <c r="AT5056" s="61"/>
      <c r="AU5056" s="61"/>
      <c r="AV5056" s="61"/>
      <c r="AW5056" s="61"/>
      <c r="AX5056" s="61"/>
      <c r="AY5056" s="61"/>
      <c r="AZ5056" s="61"/>
      <c r="BA5056" s="61"/>
      <c r="BB5056" s="61"/>
      <c r="BC5056" s="61"/>
      <c r="BD5056" s="61"/>
      <c r="BE5056" s="61"/>
      <c r="BF5056" s="61"/>
      <c r="BG5056" s="61"/>
      <c r="BH5056" s="61"/>
      <c r="BI5056" s="61"/>
    </row>
    <row r="5058" spans="2:61" s="8" customFormat="1" ht="20.399999999999999">
      <c r="B5058" s="52" ph="1"/>
      <c r="H5058" s="61"/>
      <c r="I5058" s="61"/>
      <c r="J5058" s="61"/>
      <c r="K5058" s="61"/>
      <c r="L5058" s="61"/>
      <c r="M5058" s="61"/>
      <c r="N5058" s="61"/>
      <c r="O5058" s="61"/>
      <c r="P5058" s="61"/>
      <c r="Q5058" s="61"/>
      <c r="R5058" s="61"/>
      <c r="S5058" s="61"/>
      <c r="AN5058" s="61"/>
      <c r="AO5058" s="61"/>
      <c r="AP5058" s="61"/>
      <c r="AQ5058" s="61"/>
      <c r="AR5058" s="61"/>
      <c r="AS5058" s="61"/>
      <c r="AT5058" s="61"/>
      <c r="AU5058" s="61"/>
      <c r="AV5058" s="61"/>
      <c r="AW5058" s="61"/>
      <c r="AX5058" s="61"/>
      <c r="AY5058" s="61"/>
      <c r="AZ5058" s="61"/>
      <c r="BA5058" s="61"/>
      <c r="BB5058" s="61"/>
      <c r="BC5058" s="61"/>
      <c r="BD5058" s="61"/>
      <c r="BE5058" s="61"/>
      <c r="BF5058" s="61"/>
      <c r="BG5058" s="61"/>
      <c r="BH5058" s="61"/>
      <c r="BI5058" s="61"/>
    </row>
    <row r="5059" spans="2:61" s="8" customFormat="1" ht="20.399999999999999">
      <c r="B5059" s="52" ph="1"/>
      <c r="H5059" s="61"/>
      <c r="I5059" s="61"/>
      <c r="J5059" s="61"/>
      <c r="K5059" s="61"/>
      <c r="L5059" s="61"/>
      <c r="M5059" s="61"/>
      <c r="N5059" s="61"/>
      <c r="O5059" s="61"/>
      <c r="P5059" s="61"/>
      <c r="Q5059" s="61"/>
      <c r="R5059" s="61"/>
      <c r="S5059" s="61"/>
      <c r="AN5059" s="61"/>
      <c r="AO5059" s="61"/>
      <c r="AP5059" s="61"/>
      <c r="AQ5059" s="61"/>
      <c r="AR5059" s="61"/>
      <c r="AS5059" s="61"/>
      <c r="AT5059" s="61"/>
      <c r="AU5059" s="61"/>
      <c r="AV5059" s="61"/>
      <c r="AW5059" s="61"/>
      <c r="AX5059" s="61"/>
      <c r="AY5059" s="61"/>
      <c r="AZ5059" s="61"/>
      <c r="BA5059" s="61"/>
      <c r="BB5059" s="61"/>
      <c r="BC5059" s="61"/>
      <c r="BD5059" s="61"/>
      <c r="BE5059" s="61"/>
      <c r="BF5059" s="61"/>
      <c r="BG5059" s="61"/>
      <c r="BH5059" s="61"/>
      <c r="BI5059" s="61"/>
    </row>
    <row r="5061" spans="2:61" s="8" customFormat="1" ht="20.399999999999999">
      <c r="B5061" s="52" ph="1"/>
      <c r="H5061" s="61"/>
      <c r="I5061" s="61"/>
      <c r="J5061" s="61"/>
      <c r="K5061" s="61"/>
      <c r="L5061" s="61"/>
      <c r="M5061" s="61"/>
      <c r="N5061" s="61"/>
      <c r="O5061" s="61"/>
      <c r="P5061" s="61"/>
      <c r="Q5061" s="61"/>
      <c r="R5061" s="61"/>
      <c r="S5061" s="61"/>
      <c r="AN5061" s="61"/>
      <c r="AO5061" s="61"/>
      <c r="AP5061" s="61"/>
      <c r="AQ5061" s="61"/>
      <c r="AR5061" s="61"/>
      <c r="AS5061" s="61"/>
      <c r="AT5061" s="61"/>
      <c r="AU5061" s="61"/>
      <c r="AV5061" s="61"/>
      <c r="AW5061" s="61"/>
      <c r="AX5061" s="61"/>
      <c r="AY5061" s="61"/>
      <c r="AZ5061" s="61"/>
      <c r="BA5061" s="61"/>
      <c r="BB5061" s="61"/>
      <c r="BC5061" s="61"/>
      <c r="BD5061" s="61"/>
      <c r="BE5061" s="61"/>
      <c r="BF5061" s="61"/>
      <c r="BG5061" s="61"/>
      <c r="BH5061" s="61"/>
      <c r="BI5061" s="61"/>
    </row>
    <row r="5062" spans="2:61" s="8" customFormat="1" ht="20.399999999999999">
      <c r="B5062" s="52" ph="1"/>
      <c r="H5062" s="61"/>
      <c r="I5062" s="61"/>
      <c r="J5062" s="61"/>
      <c r="K5062" s="61"/>
      <c r="L5062" s="61"/>
      <c r="M5062" s="61"/>
      <c r="N5062" s="61"/>
      <c r="O5062" s="61"/>
      <c r="P5062" s="61"/>
      <c r="Q5062" s="61"/>
      <c r="R5062" s="61"/>
      <c r="S5062" s="61"/>
      <c r="AN5062" s="61"/>
      <c r="AO5062" s="61"/>
      <c r="AP5062" s="61"/>
      <c r="AQ5062" s="61"/>
      <c r="AR5062" s="61"/>
      <c r="AS5062" s="61"/>
      <c r="AT5062" s="61"/>
      <c r="AU5062" s="61"/>
      <c r="AV5062" s="61"/>
      <c r="AW5062" s="61"/>
      <c r="AX5062" s="61"/>
      <c r="AY5062" s="61"/>
      <c r="AZ5062" s="61"/>
      <c r="BA5062" s="61"/>
      <c r="BB5062" s="61"/>
      <c r="BC5062" s="61"/>
      <c r="BD5062" s="61"/>
      <c r="BE5062" s="61"/>
      <c r="BF5062" s="61"/>
      <c r="BG5062" s="61"/>
      <c r="BH5062" s="61"/>
      <c r="BI5062" s="61"/>
    </row>
    <row r="5063" spans="2:61" s="8" customFormat="1" ht="20.399999999999999">
      <c r="B5063" s="52" ph="1"/>
      <c r="H5063" s="61"/>
      <c r="I5063" s="61"/>
      <c r="J5063" s="61"/>
      <c r="K5063" s="61"/>
      <c r="L5063" s="61"/>
      <c r="M5063" s="61"/>
      <c r="N5063" s="61"/>
      <c r="O5063" s="61"/>
      <c r="P5063" s="61"/>
      <c r="Q5063" s="61"/>
      <c r="R5063" s="61"/>
      <c r="S5063" s="61"/>
      <c r="AN5063" s="61"/>
      <c r="AO5063" s="61"/>
      <c r="AP5063" s="61"/>
      <c r="AQ5063" s="61"/>
      <c r="AR5063" s="61"/>
      <c r="AS5063" s="61"/>
      <c r="AT5063" s="61"/>
      <c r="AU5063" s="61"/>
      <c r="AV5063" s="61"/>
      <c r="AW5063" s="61"/>
      <c r="AX5063" s="61"/>
      <c r="AY5063" s="61"/>
      <c r="AZ5063" s="61"/>
      <c r="BA5063" s="61"/>
      <c r="BB5063" s="61"/>
      <c r="BC5063" s="61"/>
      <c r="BD5063" s="61"/>
      <c r="BE5063" s="61"/>
      <c r="BF5063" s="61"/>
      <c r="BG5063" s="61"/>
      <c r="BH5063" s="61"/>
      <c r="BI5063" s="61"/>
    </row>
    <row r="5067" spans="2:61" s="8" customFormat="1" ht="20.399999999999999">
      <c r="B5067" s="52" ph="1"/>
      <c r="H5067" s="61"/>
      <c r="I5067" s="61"/>
      <c r="J5067" s="61"/>
      <c r="K5067" s="61"/>
      <c r="L5067" s="61"/>
      <c r="M5067" s="61"/>
      <c r="N5067" s="61"/>
      <c r="O5067" s="61"/>
      <c r="P5067" s="61"/>
      <c r="Q5067" s="61"/>
      <c r="R5067" s="61"/>
      <c r="S5067" s="61"/>
      <c r="AN5067" s="61"/>
      <c r="AO5067" s="61"/>
      <c r="AP5067" s="61"/>
      <c r="AQ5067" s="61"/>
      <c r="AR5067" s="61"/>
      <c r="AS5067" s="61"/>
      <c r="AT5067" s="61"/>
      <c r="AU5067" s="61"/>
      <c r="AV5067" s="61"/>
      <c r="AW5067" s="61"/>
      <c r="AX5067" s="61"/>
      <c r="AY5067" s="61"/>
      <c r="AZ5067" s="61"/>
      <c r="BA5067" s="61"/>
      <c r="BB5067" s="61"/>
      <c r="BC5067" s="61"/>
      <c r="BD5067" s="61"/>
      <c r="BE5067" s="61"/>
      <c r="BF5067" s="61"/>
      <c r="BG5067" s="61"/>
      <c r="BH5067" s="61"/>
      <c r="BI5067" s="61"/>
    </row>
    <row r="5069" spans="2:61" s="8" customFormat="1" ht="20.399999999999999">
      <c r="B5069" s="52" ph="1"/>
      <c r="H5069" s="61"/>
      <c r="I5069" s="61"/>
      <c r="J5069" s="61"/>
      <c r="K5069" s="61"/>
      <c r="L5069" s="61"/>
      <c r="M5069" s="61"/>
      <c r="N5069" s="61"/>
      <c r="O5069" s="61"/>
      <c r="P5069" s="61"/>
      <c r="Q5069" s="61"/>
      <c r="R5069" s="61"/>
      <c r="S5069" s="61"/>
      <c r="AN5069" s="61"/>
      <c r="AO5069" s="61"/>
      <c r="AP5069" s="61"/>
      <c r="AQ5069" s="61"/>
      <c r="AR5069" s="61"/>
      <c r="AS5069" s="61"/>
      <c r="AT5069" s="61"/>
      <c r="AU5069" s="61"/>
      <c r="AV5069" s="61"/>
      <c r="AW5069" s="61"/>
      <c r="AX5069" s="61"/>
      <c r="AY5069" s="61"/>
      <c r="AZ5069" s="61"/>
      <c r="BA5069" s="61"/>
      <c r="BB5069" s="61"/>
      <c r="BC5069" s="61"/>
      <c r="BD5069" s="61"/>
      <c r="BE5069" s="61"/>
      <c r="BF5069" s="61"/>
      <c r="BG5069" s="61"/>
      <c r="BH5069" s="61"/>
      <c r="BI5069" s="61"/>
    </row>
    <row r="5070" spans="2:61" s="8" customFormat="1" ht="20.399999999999999">
      <c r="B5070" s="52" ph="1"/>
      <c r="H5070" s="61"/>
      <c r="I5070" s="61"/>
      <c r="J5070" s="61"/>
      <c r="K5070" s="61"/>
      <c r="L5070" s="61"/>
      <c r="M5070" s="61"/>
      <c r="N5070" s="61"/>
      <c r="O5070" s="61"/>
      <c r="P5070" s="61"/>
      <c r="Q5070" s="61"/>
      <c r="R5070" s="61"/>
      <c r="S5070" s="61"/>
      <c r="AN5070" s="61"/>
      <c r="AO5070" s="61"/>
      <c r="AP5070" s="61"/>
      <c r="AQ5070" s="61"/>
      <c r="AR5070" s="61"/>
      <c r="AS5070" s="61"/>
      <c r="AT5070" s="61"/>
      <c r="AU5070" s="61"/>
      <c r="AV5070" s="61"/>
      <c r="AW5070" s="61"/>
      <c r="AX5070" s="61"/>
      <c r="AY5070" s="61"/>
      <c r="AZ5070" s="61"/>
      <c r="BA5070" s="61"/>
      <c r="BB5070" s="61"/>
      <c r="BC5070" s="61"/>
      <c r="BD5070" s="61"/>
      <c r="BE5070" s="61"/>
      <c r="BF5070" s="61"/>
      <c r="BG5070" s="61"/>
      <c r="BH5070" s="61"/>
      <c r="BI5070" s="61"/>
    </row>
    <row r="5072" spans="2:61" s="8" customFormat="1" ht="20.399999999999999">
      <c r="B5072" s="52" ph="1"/>
      <c r="H5072" s="61"/>
      <c r="I5072" s="61"/>
      <c r="J5072" s="61"/>
      <c r="K5072" s="61"/>
      <c r="L5072" s="61"/>
      <c r="M5072" s="61"/>
      <c r="N5072" s="61"/>
      <c r="O5072" s="61"/>
      <c r="P5072" s="61"/>
      <c r="Q5072" s="61"/>
      <c r="R5072" s="61"/>
      <c r="S5072" s="61"/>
      <c r="AN5072" s="61"/>
      <c r="AO5072" s="61"/>
      <c r="AP5072" s="61"/>
      <c r="AQ5072" s="61"/>
      <c r="AR5072" s="61"/>
      <c r="AS5072" s="61"/>
      <c r="AT5072" s="61"/>
      <c r="AU5072" s="61"/>
      <c r="AV5072" s="61"/>
      <c r="AW5072" s="61"/>
      <c r="AX5072" s="61"/>
      <c r="AY5072" s="61"/>
      <c r="AZ5072" s="61"/>
      <c r="BA5072" s="61"/>
      <c r="BB5072" s="61"/>
      <c r="BC5072" s="61"/>
      <c r="BD5072" s="61"/>
      <c r="BE5072" s="61"/>
      <c r="BF5072" s="61"/>
      <c r="BG5072" s="61"/>
      <c r="BH5072" s="61"/>
      <c r="BI5072" s="61"/>
    </row>
    <row r="5073" spans="2:61" s="8" customFormat="1" ht="20.399999999999999">
      <c r="B5073" s="52" ph="1"/>
      <c r="H5073" s="61"/>
      <c r="I5073" s="61"/>
      <c r="J5073" s="61"/>
      <c r="K5073" s="61"/>
      <c r="L5073" s="61"/>
      <c r="M5073" s="61"/>
      <c r="N5073" s="61"/>
      <c r="O5073" s="61"/>
      <c r="P5073" s="61"/>
      <c r="Q5073" s="61"/>
      <c r="R5073" s="61"/>
      <c r="S5073" s="61"/>
      <c r="AN5073" s="61"/>
      <c r="AO5073" s="61"/>
      <c r="AP5073" s="61"/>
      <c r="AQ5073" s="61"/>
      <c r="AR5073" s="61"/>
      <c r="AS5073" s="61"/>
      <c r="AT5073" s="61"/>
      <c r="AU5073" s="61"/>
      <c r="AV5073" s="61"/>
      <c r="AW5073" s="61"/>
      <c r="AX5073" s="61"/>
      <c r="AY5073" s="61"/>
      <c r="AZ5073" s="61"/>
      <c r="BA5073" s="61"/>
      <c r="BB5073" s="61"/>
      <c r="BC5073" s="61"/>
      <c r="BD5073" s="61"/>
      <c r="BE5073" s="61"/>
      <c r="BF5073" s="61"/>
      <c r="BG5073" s="61"/>
      <c r="BH5073" s="61"/>
      <c r="BI5073" s="61"/>
    </row>
    <row r="5074" spans="2:61" s="8" customFormat="1" ht="20.399999999999999">
      <c r="B5074" s="52" ph="1"/>
      <c r="H5074" s="61"/>
      <c r="I5074" s="61"/>
      <c r="J5074" s="61"/>
      <c r="K5074" s="61"/>
      <c r="L5074" s="61"/>
      <c r="M5074" s="61"/>
      <c r="N5074" s="61"/>
      <c r="O5074" s="61"/>
      <c r="P5074" s="61"/>
      <c r="Q5074" s="61"/>
      <c r="R5074" s="61"/>
      <c r="S5074" s="61"/>
      <c r="AN5074" s="61"/>
      <c r="AO5074" s="61"/>
      <c r="AP5074" s="61"/>
      <c r="AQ5074" s="61"/>
      <c r="AR5074" s="61"/>
      <c r="AS5074" s="61"/>
      <c r="AT5074" s="61"/>
      <c r="AU5074" s="61"/>
      <c r="AV5074" s="61"/>
      <c r="AW5074" s="61"/>
      <c r="AX5074" s="61"/>
      <c r="AY5074" s="61"/>
      <c r="AZ5074" s="61"/>
      <c r="BA5074" s="61"/>
      <c r="BB5074" s="61"/>
      <c r="BC5074" s="61"/>
      <c r="BD5074" s="61"/>
      <c r="BE5074" s="61"/>
      <c r="BF5074" s="61"/>
      <c r="BG5074" s="61"/>
      <c r="BH5074" s="61"/>
      <c r="BI5074" s="61"/>
    </row>
    <row r="5078" spans="2:61" s="8" customFormat="1" ht="20.399999999999999">
      <c r="B5078" s="52" ph="1"/>
      <c r="H5078" s="61"/>
      <c r="I5078" s="61"/>
      <c r="J5078" s="61"/>
      <c r="K5078" s="61"/>
      <c r="L5078" s="61"/>
      <c r="M5078" s="61"/>
      <c r="N5078" s="61"/>
      <c r="O5078" s="61"/>
      <c r="P5078" s="61"/>
      <c r="Q5078" s="61"/>
      <c r="R5078" s="61"/>
      <c r="S5078" s="61"/>
      <c r="AN5078" s="61"/>
      <c r="AO5078" s="61"/>
      <c r="AP5078" s="61"/>
      <c r="AQ5078" s="61"/>
      <c r="AR5078" s="61"/>
      <c r="AS5078" s="61"/>
      <c r="AT5078" s="61"/>
      <c r="AU5078" s="61"/>
      <c r="AV5078" s="61"/>
      <c r="AW5078" s="61"/>
      <c r="AX5078" s="61"/>
      <c r="AY5078" s="61"/>
      <c r="AZ5078" s="61"/>
      <c r="BA5078" s="61"/>
      <c r="BB5078" s="61"/>
      <c r="BC5078" s="61"/>
      <c r="BD5078" s="61"/>
      <c r="BE5078" s="61"/>
      <c r="BF5078" s="61"/>
      <c r="BG5078" s="61"/>
      <c r="BH5078" s="61"/>
      <c r="BI5078" s="61"/>
    </row>
    <row r="5080" spans="2:61" s="8" customFormat="1" ht="20.399999999999999">
      <c r="B5080" s="52" ph="1"/>
      <c r="H5080" s="61"/>
      <c r="I5080" s="61"/>
      <c r="J5080" s="61"/>
      <c r="K5080" s="61"/>
      <c r="L5080" s="61"/>
      <c r="M5080" s="61"/>
      <c r="N5080" s="61"/>
      <c r="O5080" s="61"/>
      <c r="P5080" s="61"/>
      <c r="Q5080" s="61"/>
      <c r="R5080" s="61"/>
      <c r="S5080" s="61"/>
      <c r="AN5080" s="61"/>
      <c r="AO5080" s="61"/>
      <c r="AP5080" s="61"/>
      <c r="AQ5080" s="61"/>
      <c r="AR5080" s="61"/>
      <c r="AS5080" s="61"/>
      <c r="AT5080" s="61"/>
      <c r="AU5080" s="61"/>
      <c r="AV5080" s="61"/>
      <c r="AW5080" s="61"/>
      <c r="AX5080" s="61"/>
      <c r="AY5080" s="61"/>
      <c r="AZ5080" s="61"/>
      <c r="BA5080" s="61"/>
      <c r="BB5080" s="61"/>
      <c r="BC5080" s="61"/>
      <c r="BD5080" s="61"/>
      <c r="BE5080" s="61"/>
      <c r="BF5080" s="61"/>
      <c r="BG5080" s="61"/>
      <c r="BH5080" s="61"/>
      <c r="BI5080" s="61"/>
    </row>
    <row r="5081" spans="2:61" s="8" customFormat="1" ht="20.399999999999999">
      <c r="B5081" s="52" ph="1"/>
      <c r="H5081" s="61"/>
      <c r="I5081" s="61"/>
      <c r="J5081" s="61"/>
      <c r="K5081" s="61"/>
      <c r="L5081" s="61"/>
      <c r="M5081" s="61"/>
      <c r="N5081" s="61"/>
      <c r="O5081" s="61"/>
      <c r="P5081" s="61"/>
      <c r="Q5081" s="61"/>
      <c r="R5081" s="61"/>
      <c r="S5081" s="61"/>
      <c r="AN5081" s="61"/>
      <c r="AO5081" s="61"/>
      <c r="AP5081" s="61"/>
      <c r="AQ5081" s="61"/>
      <c r="AR5081" s="61"/>
      <c r="AS5081" s="61"/>
      <c r="AT5081" s="61"/>
      <c r="AU5081" s="61"/>
      <c r="AV5081" s="61"/>
      <c r="AW5081" s="61"/>
      <c r="AX5081" s="61"/>
      <c r="AY5081" s="61"/>
      <c r="AZ5081" s="61"/>
      <c r="BA5081" s="61"/>
      <c r="BB5081" s="61"/>
      <c r="BC5081" s="61"/>
      <c r="BD5081" s="61"/>
      <c r="BE5081" s="61"/>
      <c r="BF5081" s="61"/>
      <c r="BG5081" s="61"/>
      <c r="BH5081" s="61"/>
      <c r="BI5081" s="61"/>
    </row>
    <row r="5083" spans="2:61" s="8" customFormat="1" ht="20.399999999999999">
      <c r="B5083" s="52" ph="1"/>
      <c r="H5083" s="61"/>
      <c r="I5083" s="61"/>
      <c r="J5083" s="61"/>
      <c r="K5083" s="61"/>
      <c r="L5083" s="61"/>
      <c r="M5083" s="61"/>
      <c r="N5083" s="61"/>
      <c r="O5083" s="61"/>
      <c r="P5083" s="61"/>
      <c r="Q5083" s="61"/>
      <c r="R5083" s="61"/>
      <c r="S5083" s="61"/>
      <c r="AN5083" s="61"/>
      <c r="AO5083" s="61"/>
      <c r="AP5083" s="61"/>
      <c r="AQ5083" s="61"/>
      <c r="AR5083" s="61"/>
      <c r="AS5083" s="61"/>
      <c r="AT5083" s="61"/>
      <c r="AU5083" s="61"/>
      <c r="AV5083" s="61"/>
      <c r="AW5083" s="61"/>
      <c r="AX5083" s="61"/>
      <c r="AY5083" s="61"/>
      <c r="AZ5083" s="61"/>
      <c r="BA5083" s="61"/>
      <c r="BB5083" s="61"/>
      <c r="BC5083" s="61"/>
      <c r="BD5083" s="61"/>
      <c r="BE5083" s="61"/>
      <c r="BF5083" s="61"/>
      <c r="BG5083" s="61"/>
      <c r="BH5083" s="61"/>
      <c r="BI5083" s="61"/>
    </row>
    <row r="5084" spans="2:61" s="8" customFormat="1" ht="20.399999999999999">
      <c r="B5084" s="52" ph="1"/>
      <c r="H5084" s="61"/>
      <c r="I5084" s="61"/>
      <c r="J5084" s="61"/>
      <c r="K5084" s="61"/>
      <c r="L5084" s="61"/>
      <c r="M5084" s="61"/>
      <c r="N5084" s="61"/>
      <c r="O5084" s="61"/>
      <c r="P5084" s="61"/>
      <c r="Q5084" s="61"/>
      <c r="R5084" s="61"/>
      <c r="S5084" s="61"/>
      <c r="AN5084" s="61"/>
      <c r="AO5084" s="61"/>
      <c r="AP5084" s="61"/>
      <c r="AQ5084" s="61"/>
      <c r="AR5084" s="61"/>
      <c r="AS5084" s="61"/>
      <c r="AT5084" s="61"/>
      <c r="AU5084" s="61"/>
      <c r="AV5084" s="61"/>
      <c r="AW5084" s="61"/>
      <c r="AX5084" s="61"/>
      <c r="AY5084" s="61"/>
      <c r="AZ5084" s="61"/>
      <c r="BA5084" s="61"/>
      <c r="BB5084" s="61"/>
      <c r="BC5084" s="61"/>
      <c r="BD5084" s="61"/>
      <c r="BE5084" s="61"/>
      <c r="BF5084" s="61"/>
      <c r="BG5084" s="61"/>
      <c r="BH5084" s="61"/>
      <c r="BI5084" s="61"/>
    </row>
    <row r="5085" spans="2:61" s="8" customFormat="1" ht="20.399999999999999">
      <c r="B5085" s="52" ph="1"/>
      <c r="H5085" s="61"/>
      <c r="I5085" s="61"/>
      <c r="J5085" s="61"/>
      <c r="K5085" s="61"/>
      <c r="L5085" s="61"/>
      <c r="M5085" s="61"/>
      <c r="N5085" s="61"/>
      <c r="O5085" s="61"/>
      <c r="P5085" s="61"/>
      <c r="Q5085" s="61"/>
      <c r="R5085" s="61"/>
      <c r="S5085" s="61"/>
      <c r="AN5085" s="61"/>
      <c r="AO5085" s="61"/>
      <c r="AP5085" s="61"/>
      <c r="AQ5085" s="61"/>
      <c r="AR5085" s="61"/>
      <c r="AS5085" s="61"/>
      <c r="AT5085" s="61"/>
      <c r="AU5085" s="61"/>
      <c r="AV5085" s="61"/>
      <c r="AW5085" s="61"/>
      <c r="AX5085" s="61"/>
      <c r="AY5085" s="61"/>
      <c r="AZ5085" s="61"/>
      <c r="BA5085" s="61"/>
      <c r="BB5085" s="61"/>
      <c r="BC5085" s="61"/>
      <c r="BD5085" s="61"/>
      <c r="BE5085" s="61"/>
      <c r="BF5085" s="61"/>
      <c r="BG5085" s="61"/>
      <c r="BH5085" s="61"/>
      <c r="BI5085" s="61"/>
    </row>
    <row r="5089" spans="2:61" s="8" customFormat="1" ht="20.399999999999999">
      <c r="B5089" s="52" ph="1"/>
      <c r="H5089" s="61"/>
      <c r="I5089" s="61"/>
      <c r="J5089" s="61"/>
      <c r="K5089" s="61"/>
      <c r="L5089" s="61"/>
      <c r="M5089" s="61"/>
      <c r="N5089" s="61"/>
      <c r="O5089" s="61"/>
      <c r="P5089" s="61"/>
      <c r="Q5089" s="61"/>
      <c r="R5089" s="61"/>
      <c r="S5089" s="61"/>
      <c r="AN5089" s="61"/>
      <c r="AO5089" s="61"/>
      <c r="AP5089" s="61"/>
      <c r="AQ5089" s="61"/>
      <c r="AR5089" s="61"/>
      <c r="AS5089" s="61"/>
      <c r="AT5089" s="61"/>
      <c r="AU5089" s="61"/>
      <c r="AV5089" s="61"/>
      <c r="AW5089" s="61"/>
      <c r="AX5089" s="61"/>
      <c r="AY5089" s="61"/>
      <c r="AZ5089" s="61"/>
      <c r="BA5089" s="61"/>
      <c r="BB5089" s="61"/>
      <c r="BC5089" s="61"/>
      <c r="BD5089" s="61"/>
      <c r="BE5089" s="61"/>
      <c r="BF5089" s="61"/>
      <c r="BG5089" s="61"/>
      <c r="BH5089" s="61"/>
      <c r="BI5089" s="61"/>
    </row>
    <row r="5091" spans="2:61" s="8" customFormat="1" ht="20.399999999999999">
      <c r="B5091" s="52" ph="1"/>
      <c r="H5091" s="61"/>
      <c r="I5091" s="61"/>
      <c r="J5091" s="61"/>
      <c r="K5091" s="61"/>
      <c r="L5091" s="61"/>
      <c r="M5091" s="61"/>
      <c r="N5091" s="61"/>
      <c r="O5091" s="61"/>
      <c r="P5091" s="61"/>
      <c r="Q5091" s="61"/>
      <c r="R5091" s="61"/>
      <c r="S5091" s="61"/>
      <c r="AN5091" s="61"/>
      <c r="AO5091" s="61"/>
      <c r="AP5091" s="61"/>
      <c r="AQ5091" s="61"/>
      <c r="AR5091" s="61"/>
      <c r="AS5091" s="61"/>
      <c r="AT5091" s="61"/>
      <c r="AU5091" s="61"/>
      <c r="AV5091" s="61"/>
      <c r="AW5091" s="61"/>
      <c r="AX5091" s="61"/>
      <c r="AY5091" s="61"/>
      <c r="AZ5091" s="61"/>
      <c r="BA5091" s="61"/>
      <c r="BB5091" s="61"/>
      <c r="BC5091" s="61"/>
      <c r="BD5091" s="61"/>
      <c r="BE5091" s="61"/>
      <c r="BF5091" s="61"/>
      <c r="BG5091" s="61"/>
      <c r="BH5091" s="61"/>
      <c r="BI5091" s="61"/>
    </row>
    <row r="5092" spans="2:61" s="8" customFormat="1" ht="20.399999999999999">
      <c r="B5092" s="52" ph="1"/>
      <c r="H5092" s="61"/>
      <c r="I5092" s="61"/>
      <c r="J5092" s="61"/>
      <c r="K5092" s="61"/>
      <c r="L5092" s="61"/>
      <c r="M5092" s="61"/>
      <c r="N5092" s="61"/>
      <c r="O5092" s="61"/>
      <c r="P5092" s="61"/>
      <c r="Q5092" s="61"/>
      <c r="R5092" s="61"/>
      <c r="S5092" s="61"/>
      <c r="AN5092" s="61"/>
      <c r="AO5092" s="61"/>
      <c r="AP5092" s="61"/>
      <c r="AQ5092" s="61"/>
      <c r="AR5092" s="61"/>
      <c r="AS5092" s="61"/>
      <c r="AT5092" s="61"/>
      <c r="AU5092" s="61"/>
      <c r="AV5092" s="61"/>
      <c r="AW5092" s="61"/>
      <c r="AX5092" s="61"/>
      <c r="AY5092" s="61"/>
      <c r="AZ5092" s="61"/>
      <c r="BA5092" s="61"/>
      <c r="BB5092" s="61"/>
      <c r="BC5092" s="61"/>
      <c r="BD5092" s="61"/>
      <c r="BE5092" s="61"/>
      <c r="BF5092" s="61"/>
      <c r="BG5092" s="61"/>
      <c r="BH5092" s="61"/>
      <c r="BI5092" s="61"/>
    </row>
    <row r="5094" spans="2:61" s="8" customFormat="1" ht="20.399999999999999">
      <c r="B5094" s="52" ph="1"/>
      <c r="H5094" s="61"/>
      <c r="I5094" s="61"/>
      <c r="J5094" s="61"/>
      <c r="K5094" s="61"/>
      <c r="L5094" s="61"/>
      <c r="M5094" s="61"/>
      <c r="N5094" s="61"/>
      <c r="O5094" s="61"/>
      <c r="P5094" s="61"/>
      <c r="Q5094" s="61"/>
      <c r="R5094" s="61"/>
      <c r="S5094" s="61"/>
      <c r="AN5094" s="61"/>
      <c r="AO5094" s="61"/>
      <c r="AP5094" s="61"/>
      <c r="AQ5094" s="61"/>
      <c r="AR5094" s="61"/>
      <c r="AS5094" s="61"/>
      <c r="AT5094" s="61"/>
      <c r="AU5094" s="61"/>
      <c r="AV5094" s="61"/>
      <c r="AW5094" s="61"/>
      <c r="AX5094" s="61"/>
      <c r="AY5094" s="61"/>
      <c r="AZ5094" s="61"/>
      <c r="BA5094" s="61"/>
      <c r="BB5094" s="61"/>
      <c r="BC5094" s="61"/>
      <c r="BD5094" s="61"/>
      <c r="BE5094" s="61"/>
      <c r="BF5094" s="61"/>
      <c r="BG5094" s="61"/>
      <c r="BH5094" s="61"/>
      <c r="BI5094" s="61"/>
    </row>
    <row r="5095" spans="2:61" s="8" customFormat="1" ht="20.399999999999999">
      <c r="B5095" s="52" ph="1"/>
      <c r="H5095" s="61"/>
      <c r="I5095" s="61"/>
      <c r="J5095" s="61"/>
      <c r="K5095" s="61"/>
      <c r="L5095" s="61"/>
      <c r="M5095" s="61"/>
      <c r="N5095" s="61"/>
      <c r="O5095" s="61"/>
      <c r="P5095" s="61"/>
      <c r="Q5095" s="61"/>
      <c r="R5095" s="61"/>
      <c r="S5095" s="61"/>
      <c r="AN5095" s="61"/>
      <c r="AO5095" s="61"/>
      <c r="AP5095" s="61"/>
      <c r="AQ5095" s="61"/>
      <c r="AR5095" s="61"/>
      <c r="AS5095" s="61"/>
      <c r="AT5095" s="61"/>
      <c r="AU5095" s="61"/>
      <c r="AV5095" s="61"/>
      <c r="AW5095" s="61"/>
      <c r="AX5095" s="61"/>
      <c r="AY5095" s="61"/>
      <c r="AZ5095" s="61"/>
      <c r="BA5095" s="61"/>
      <c r="BB5095" s="61"/>
      <c r="BC5095" s="61"/>
      <c r="BD5095" s="61"/>
      <c r="BE5095" s="61"/>
      <c r="BF5095" s="61"/>
      <c r="BG5095" s="61"/>
      <c r="BH5095" s="61"/>
      <c r="BI5095" s="61"/>
    </row>
    <row r="5096" spans="2:61" s="8" customFormat="1" ht="20.399999999999999">
      <c r="B5096" s="52" ph="1"/>
      <c r="H5096" s="61"/>
      <c r="I5096" s="61"/>
      <c r="J5096" s="61"/>
      <c r="K5096" s="61"/>
      <c r="L5096" s="61"/>
      <c r="M5096" s="61"/>
      <c r="N5096" s="61"/>
      <c r="O5096" s="61"/>
      <c r="P5096" s="61"/>
      <c r="Q5096" s="61"/>
      <c r="R5096" s="61"/>
      <c r="S5096" s="61"/>
      <c r="AN5096" s="61"/>
      <c r="AO5096" s="61"/>
      <c r="AP5096" s="61"/>
      <c r="AQ5096" s="61"/>
      <c r="AR5096" s="61"/>
      <c r="AS5096" s="61"/>
      <c r="AT5096" s="61"/>
      <c r="AU5096" s="61"/>
      <c r="AV5096" s="61"/>
      <c r="AW5096" s="61"/>
      <c r="AX5096" s="61"/>
      <c r="AY5096" s="61"/>
      <c r="AZ5096" s="61"/>
      <c r="BA5096" s="61"/>
      <c r="BB5096" s="61"/>
      <c r="BC5096" s="61"/>
      <c r="BD5096" s="61"/>
      <c r="BE5096" s="61"/>
      <c r="BF5096" s="61"/>
      <c r="BG5096" s="61"/>
      <c r="BH5096" s="61"/>
      <c r="BI5096" s="61"/>
    </row>
    <row r="5099" spans="2:61" s="8" customFormat="1" ht="20.399999999999999">
      <c r="B5099" s="52" ph="1"/>
      <c r="H5099" s="61"/>
      <c r="I5099" s="61"/>
      <c r="J5099" s="61"/>
      <c r="K5099" s="61"/>
      <c r="L5099" s="61"/>
      <c r="M5099" s="61"/>
      <c r="N5099" s="61"/>
      <c r="O5099" s="61"/>
      <c r="P5099" s="61"/>
      <c r="Q5099" s="61"/>
      <c r="R5099" s="61"/>
      <c r="S5099" s="61"/>
      <c r="AN5099" s="61"/>
      <c r="AO5099" s="61"/>
      <c r="AP5099" s="61"/>
      <c r="AQ5099" s="61"/>
      <c r="AR5099" s="61"/>
      <c r="AS5099" s="61"/>
      <c r="AT5099" s="61"/>
      <c r="AU5099" s="61"/>
      <c r="AV5099" s="61"/>
      <c r="AW5099" s="61"/>
      <c r="AX5099" s="61"/>
      <c r="AY5099" s="61"/>
      <c r="AZ5099" s="61"/>
      <c r="BA5099" s="61"/>
      <c r="BB5099" s="61"/>
      <c r="BC5099" s="61"/>
      <c r="BD5099" s="61"/>
      <c r="BE5099" s="61"/>
      <c r="BF5099" s="61"/>
      <c r="BG5099" s="61"/>
      <c r="BH5099" s="61"/>
      <c r="BI5099" s="61"/>
    </row>
    <row r="5101" spans="2:61" s="8" customFormat="1" ht="20.399999999999999">
      <c r="B5101" s="52" ph="1"/>
      <c r="H5101" s="61"/>
      <c r="I5101" s="61"/>
      <c r="J5101" s="61"/>
      <c r="K5101" s="61"/>
      <c r="L5101" s="61"/>
      <c r="M5101" s="61"/>
      <c r="N5101" s="61"/>
      <c r="O5101" s="61"/>
      <c r="P5101" s="61"/>
      <c r="Q5101" s="61"/>
      <c r="R5101" s="61"/>
      <c r="S5101" s="61"/>
      <c r="AN5101" s="61"/>
      <c r="AO5101" s="61"/>
      <c r="AP5101" s="61"/>
      <c r="AQ5101" s="61"/>
      <c r="AR5101" s="61"/>
      <c r="AS5101" s="61"/>
      <c r="AT5101" s="61"/>
      <c r="AU5101" s="61"/>
      <c r="AV5101" s="61"/>
      <c r="AW5101" s="61"/>
      <c r="AX5101" s="61"/>
      <c r="AY5101" s="61"/>
      <c r="AZ5101" s="61"/>
      <c r="BA5101" s="61"/>
      <c r="BB5101" s="61"/>
      <c r="BC5101" s="61"/>
      <c r="BD5101" s="61"/>
      <c r="BE5101" s="61"/>
      <c r="BF5101" s="61"/>
      <c r="BG5101" s="61"/>
      <c r="BH5101" s="61"/>
      <c r="BI5101" s="61"/>
    </row>
    <row r="5102" spans="2:61" s="8" customFormat="1" ht="20.399999999999999">
      <c r="B5102" s="52" ph="1"/>
      <c r="H5102" s="61"/>
      <c r="I5102" s="61"/>
      <c r="J5102" s="61"/>
      <c r="K5102" s="61"/>
      <c r="L5102" s="61"/>
      <c r="M5102" s="61"/>
      <c r="N5102" s="61"/>
      <c r="O5102" s="61"/>
      <c r="P5102" s="61"/>
      <c r="Q5102" s="61"/>
      <c r="R5102" s="61"/>
      <c r="S5102" s="61"/>
      <c r="AN5102" s="61"/>
      <c r="AO5102" s="61"/>
      <c r="AP5102" s="61"/>
      <c r="AQ5102" s="61"/>
      <c r="AR5102" s="61"/>
      <c r="AS5102" s="61"/>
      <c r="AT5102" s="61"/>
      <c r="AU5102" s="61"/>
      <c r="AV5102" s="61"/>
      <c r="AW5102" s="61"/>
      <c r="AX5102" s="61"/>
      <c r="AY5102" s="61"/>
      <c r="AZ5102" s="61"/>
      <c r="BA5102" s="61"/>
      <c r="BB5102" s="61"/>
      <c r="BC5102" s="61"/>
      <c r="BD5102" s="61"/>
      <c r="BE5102" s="61"/>
      <c r="BF5102" s="61"/>
      <c r="BG5102" s="61"/>
      <c r="BH5102" s="61"/>
      <c r="BI5102" s="61"/>
    </row>
    <row r="5104" spans="2:61" s="8" customFormat="1" ht="20.399999999999999">
      <c r="B5104" s="52" ph="1"/>
      <c r="H5104" s="61"/>
      <c r="I5104" s="61"/>
      <c r="J5104" s="61"/>
      <c r="K5104" s="61"/>
      <c r="L5104" s="61"/>
      <c r="M5104" s="61"/>
      <c r="N5104" s="61"/>
      <c r="O5104" s="61"/>
      <c r="P5104" s="61"/>
      <c r="Q5104" s="61"/>
      <c r="R5104" s="61"/>
      <c r="S5104" s="61"/>
      <c r="AN5104" s="61"/>
      <c r="AO5104" s="61"/>
      <c r="AP5104" s="61"/>
      <c r="AQ5104" s="61"/>
      <c r="AR5104" s="61"/>
      <c r="AS5104" s="61"/>
      <c r="AT5104" s="61"/>
      <c r="AU5104" s="61"/>
      <c r="AV5104" s="61"/>
      <c r="AW5104" s="61"/>
      <c r="AX5104" s="61"/>
      <c r="AY5104" s="61"/>
      <c r="AZ5104" s="61"/>
      <c r="BA5104" s="61"/>
      <c r="BB5104" s="61"/>
      <c r="BC5104" s="61"/>
      <c r="BD5104" s="61"/>
      <c r="BE5104" s="61"/>
      <c r="BF5104" s="61"/>
      <c r="BG5104" s="61"/>
      <c r="BH5104" s="61"/>
      <c r="BI5104" s="61"/>
    </row>
    <row r="5105" spans="2:61" s="8" customFormat="1" ht="20.399999999999999">
      <c r="B5105" s="52" ph="1"/>
      <c r="H5105" s="61"/>
      <c r="I5105" s="61"/>
      <c r="J5105" s="61"/>
      <c r="K5105" s="61"/>
      <c r="L5105" s="61"/>
      <c r="M5105" s="61"/>
      <c r="N5105" s="61"/>
      <c r="O5105" s="61"/>
      <c r="P5105" s="61"/>
      <c r="Q5105" s="61"/>
      <c r="R5105" s="61"/>
      <c r="S5105" s="61"/>
      <c r="AN5105" s="61"/>
      <c r="AO5105" s="61"/>
      <c r="AP5105" s="61"/>
      <c r="AQ5105" s="61"/>
      <c r="AR5105" s="61"/>
      <c r="AS5105" s="61"/>
      <c r="AT5105" s="61"/>
      <c r="AU5105" s="61"/>
      <c r="AV5105" s="61"/>
      <c r="AW5105" s="61"/>
      <c r="AX5105" s="61"/>
      <c r="AY5105" s="61"/>
      <c r="AZ5105" s="61"/>
      <c r="BA5105" s="61"/>
      <c r="BB5105" s="61"/>
      <c r="BC5105" s="61"/>
      <c r="BD5105" s="61"/>
      <c r="BE5105" s="61"/>
      <c r="BF5105" s="61"/>
      <c r="BG5105" s="61"/>
      <c r="BH5105" s="61"/>
      <c r="BI5105" s="61"/>
    </row>
    <row r="5106" spans="2:61" s="8" customFormat="1" ht="20.399999999999999">
      <c r="B5106" s="52" ph="1"/>
      <c r="H5106" s="61"/>
      <c r="I5106" s="61"/>
      <c r="J5106" s="61"/>
      <c r="K5106" s="61"/>
      <c r="L5106" s="61"/>
      <c r="M5106" s="61"/>
      <c r="N5106" s="61"/>
      <c r="O5106" s="61"/>
      <c r="P5106" s="61"/>
      <c r="Q5106" s="61"/>
      <c r="R5106" s="61"/>
      <c r="S5106" s="61"/>
      <c r="AN5106" s="61"/>
      <c r="AO5106" s="61"/>
      <c r="AP5106" s="61"/>
      <c r="AQ5106" s="61"/>
      <c r="AR5106" s="61"/>
      <c r="AS5106" s="61"/>
      <c r="AT5106" s="61"/>
      <c r="AU5106" s="61"/>
      <c r="AV5106" s="61"/>
      <c r="AW5106" s="61"/>
      <c r="AX5106" s="61"/>
      <c r="AY5106" s="61"/>
      <c r="AZ5106" s="61"/>
      <c r="BA5106" s="61"/>
      <c r="BB5106" s="61"/>
      <c r="BC5106" s="61"/>
      <c r="BD5106" s="61"/>
      <c r="BE5106" s="61"/>
      <c r="BF5106" s="61"/>
      <c r="BG5106" s="61"/>
      <c r="BH5106" s="61"/>
      <c r="BI5106" s="61"/>
    </row>
    <row r="5110" spans="2:61" s="8" customFormat="1" ht="20.399999999999999">
      <c r="B5110" s="52" ph="1"/>
      <c r="H5110" s="61"/>
      <c r="I5110" s="61"/>
      <c r="J5110" s="61"/>
      <c r="K5110" s="61"/>
      <c r="L5110" s="61"/>
      <c r="M5110" s="61"/>
      <c r="N5110" s="61"/>
      <c r="O5110" s="61"/>
      <c r="P5110" s="61"/>
      <c r="Q5110" s="61"/>
      <c r="R5110" s="61"/>
      <c r="S5110" s="61"/>
      <c r="AN5110" s="61"/>
      <c r="AO5110" s="61"/>
      <c r="AP5110" s="61"/>
      <c r="AQ5110" s="61"/>
      <c r="AR5110" s="61"/>
      <c r="AS5110" s="61"/>
      <c r="AT5110" s="61"/>
      <c r="AU5110" s="61"/>
      <c r="AV5110" s="61"/>
      <c r="AW5110" s="61"/>
      <c r="AX5110" s="61"/>
      <c r="AY5110" s="61"/>
      <c r="AZ5110" s="61"/>
      <c r="BA5110" s="61"/>
      <c r="BB5110" s="61"/>
      <c r="BC5110" s="61"/>
      <c r="BD5110" s="61"/>
      <c r="BE5110" s="61"/>
      <c r="BF5110" s="61"/>
      <c r="BG5110" s="61"/>
      <c r="BH5110" s="61"/>
      <c r="BI5110" s="61"/>
    </row>
    <row r="5112" spans="2:61" s="8" customFormat="1" ht="20.399999999999999">
      <c r="B5112" s="52" ph="1"/>
      <c r="H5112" s="61"/>
      <c r="I5112" s="61"/>
      <c r="J5112" s="61"/>
      <c r="K5112" s="61"/>
      <c r="L5112" s="61"/>
      <c r="M5112" s="61"/>
      <c r="N5112" s="61"/>
      <c r="O5112" s="61"/>
      <c r="P5112" s="61"/>
      <c r="Q5112" s="61"/>
      <c r="R5112" s="61"/>
      <c r="S5112" s="61"/>
      <c r="AN5112" s="61"/>
      <c r="AO5112" s="61"/>
      <c r="AP5112" s="61"/>
      <c r="AQ5112" s="61"/>
      <c r="AR5112" s="61"/>
      <c r="AS5112" s="61"/>
      <c r="AT5112" s="61"/>
      <c r="AU5112" s="61"/>
      <c r="AV5112" s="61"/>
      <c r="AW5112" s="61"/>
      <c r="AX5112" s="61"/>
      <c r="AY5112" s="61"/>
      <c r="AZ5112" s="61"/>
      <c r="BA5112" s="61"/>
      <c r="BB5112" s="61"/>
      <c r="BC5112" s="61"/>
      <c r="BD5112" s="61"/>
      <c r="BE5112" s="61"/>
      <c r="BF5112" s="61"/>
      <c r="BG5112" s="61"/>
      <c r="BH5112" s="61"/>
      <c r="BI5112" s="61"/>
    </row>
    <row r="5113" spans="2:61" s="8" customFormat="1" ht="20.399999999999999">
      <c r="B5113" s="52" ph="1"/>
      <c r="H5113" s="61"/>
      <c r="I5113" s="61"/>
      <c r="J5113" s="61"/>
      <c r="K5113" s="61"/>
      <c r="L5113" s="61"/>
      <c r="M5113" s="61"/>
      <c r="N5113" s="61"/>
      <c r="O5113" s="61"/>
      <c r="P5113" s="61"/>
      <c r="Q5113" s="61"/>
      <c r="R5113" s="61"/>
      <c r="S5113" s="61"/>
      <c r="AN5113" s="61"/>
      <c r="AO5113" s="61"/>
      <c r="AP5113" s="61"/>
      <c r="AQ5113" s="61"/>
      <c r="AR5113" s="61"/>
      <c r="AS5113" s="61"/>
      <c r="AT5113" s="61"/>
      <c r="AU5113" s="61"/>
      <c r="AV5113" s="61"/>
      <c r="AW5113" s="61"/>
      <c r="AX5113" s="61"/>
      <c r="AY5113" s="61"/>
      <c r="AZ5113" s="61"/>
      <c r="BA5113" s="61"/>
      <c r="BB5113" s="61"/>
      <c r="BC5113" s="61"/>
      <c r="BD5113" s="61"/>
      <c r="BE5113" s="61"/>
      <c r="BF5113" s="61"/>
      <c r="BG5113" s="61"/>
      <c r="BH5113" s="61"/>
      <c r="BI5113" s="61"/>
    </row>
    <row r="5115" spans="2:61" s="8" customFormat="1" ht="20.399999999999999">
      <c r="B5115" s="52" ph="1"/>
      <c r="H5115" s="61"/>
      <c r="I5115" s="61"/>
      <c r="J5115" s="61"/>
      <c r="K5115" s="61"/>
      <c r="L5115" s="61"/>
      <c r="M5115" s="61"/>
      <c r="N5115" s="61"/>
      <c r="O5115" s="61"/>
      <c r="P5115" s="61"/>
      <c r="Q5115" s="61"/>
      <c r="R5115" s="61"/>
      <c r="S5115" s="61"/>
      <c r="AN5115" s="61"/>
      <c r="AO5115" s="61"/>
      <c r="AP5115" s="61"/>
      <c r="AQ5115" s="61"/>
      <c r="AR5115" s="61"/>
      <c r="AS5115" s="61"/>
      <c r="AT5115" s="61"/>
      <c r="AU5115" s="61"/>
      <c r="AV5115" s="61"/>
      <c r="AW5115" s="61"/>
      <c r="AX5115" s="61"/>
      <c r="AY5115" s="61"/>
      <c r="AZ5115" s="61"/>
      <c r="BA5115" s="61"/>
      <c r="BB5115" s="61"/>
      <c r="BC5115" s="61"/>
      <c r="BD5115" s="61"/>
      <c r="BE5115" s="61"/>
      <c r="BF5115" s="61"/>
      <c r="BG5115" s="61"/>
      <c r="BH5115" s="61"/>
      <c r="BI5115" s="61"/>
    </row>
    <row r="5116" spans="2:61" s="8" customFormat="1" ht="20.399999999999999">
      <c r="B5116" s="52" ph="1"/>
      <c r="H5116" s="61"/>
      <c r="I5116" s="61"/>
      <c r="J5116" s="61"/>
      <c r="K5116" s="61"/>
      <c r="L5116" s="61"/>
      <c r="M5116" s="61"/>
      <c r="N5116" s="61"/>
      <c r="O5116" s="61"/>
      <c r="P5116" s="61"/>
      <c r="Q5116" s="61"/>
      <c r="R5116" s="61"/>
      <c r="S5116" s="61"/>
      <c r="AN5116" s="61"/>
      <c r="AO5116" s="61"/>
      <c r="AP5116" s="61"/>
      <c r="AQ5116" s="61"/>
      <c r="AR5116" s="61"/>
      <c r="AS5116" s="61"/>
      <c r="AT5116" s="61"/>
      <c r="AU5116" s="61"/>
      <c r="AV5116" s="61"/>
      <c r="AW5116" s="61"/>
      <c r="AX5116" s="61"/>
      <c r="AY5116" s="61"/>
      <c r="AZ5116" s="61"/>
      <c r="BA5116" s="61"/>
      <c r="BB5116" s="61"/>
      <c r="BC5116" s="61"/>
      <c r="BD5116" s="61"/>
      <c r="BE5116" s="61"/>
      <c r="BF5116" s="61"/>
      <c r="BG5116" s="61"/>
      <c r="BH5116" s="61"/>
      <c r="BI5116" s="61"/>
    </row>
    <row r="5117" spans="2:61" s="8" customFormat="1" ht="20.399999999999999">
      <c r="B5117" s="52" ph="1"/>
      <c r="H5117" s="61"/>
      <c r="I5117" s="61"/>
      <c r="J5117" s="61"/>
      <c r="K5117" s="61"/>
      <c r="L5117" s="61"/>
      <c r="M5117" s="61"/>
      <c r="N5117" s="61"/>
      <c r="O5117" s="61"/>
      <c r="P5117" s="61"/>
      <c r="Q5117" s="61"/>
      <c r="R5117" s="61"/>
      <c r="S5117" s="61"/>
      <c r="AN5117" s="61"/>
      <c r="AO5117" s="61"/>
      <c r="AP5117" s="61"/>
      <c r="AQ5117" s="61"/>
      <c r="AR5117" s="61"/>
      <c r="AS5117" s="61"/>
      <c r="AT5117" s="61"/>
      <c r="AU5117" s="61"/>
      <c r="AV5117" s="61"/>
      <c r="AW5117" s="61"/>
      <c r="AX5117" s="61"/>
      <c r="AY5117" s="61"/>
      <c r="AZ5117" s="61"/>
      <c r="BA5117" s="61"/>
      <c r="BB5117" s="61"/>
      <c r="BC5117" s="61"/>
      <c r="BD5117" s="61"/>
      <c r="BE5117" s="61"/>
      <c r="BF5117" s="61"/>
      <c r="BG5117" s="61"/>
      <c r="BH5117" s="61"/>
      <c r="BI5117" s="61"/>
    </row>
    <row r="5121" spans="2:61" s="8" customFormat="1" ht="20.399999999999999">
      <c r="B5121" s="52" ph="1"/>
      <c r="H5121" s="61"/>
      <c r="I5121" s="61"/>
      <c r="J5121" s="61"/>
      <c r="K5121" s="61"/>
      <c r="L5121" s="61"/>
      <c r="M5121" s="61"/>
      <c r="N5121" s="61"/>
      <c r="O5121" s="61"/>
      <c r="P5121" s="61"/>
      <c r="Q5121" s="61"/>
      <c r="R5121" s="61"/>
      <c r="S5121" s="61"/>
      <c r="AN5121" s="61"/>
      <c r="AO5121" s="61"/>
      <c r="AP5121" s="61"/>
      <c r="AQ5121" s="61"/>
      <c r="AR5121" s="61"/>
      <c r="AS5121" s="61"/>
      <c r="AT5121" s="61"/>
      <c r="AU5121" s="61"/>
      <c r="AV5121" s="61"/>
      <c r="AW5121" s="61"/>
      <c r="AX5121" s="61"/>
      <c r="AY5121" s="61"/>
      <c r="AZ5121" s="61"/>
      <c r="BA5121" s="61"/>
      <c r="BB5121" s="61"/>
      <c r="BC5121" s="61"/>
      <c r="BD5121" s="61"/>
      <c r="BE5121" s="61"/>
      <c r="BF5121" s="61"/>
      <c r="BG5121" s="61"/>
      <c r="BH5121" s="61"/>
      <c r="BI5121" s="61"/>
    </row>
    <row r="5126" spans="2:61" s="8" customFormat="1" ht="20.399999999999999">
      <c r="B5126" s="52" ph="1"/>
      <c r="H5126" s="61"/>
      <c r="I5126" s="61"/>
      <c r="J5126" s="61"/>
      <c r="K5126" s="61"/>
      <c r="L5126" s="61"/>
      <c r="M5126" s="61"/>
      <c r="N5126" s="61"/>
      <c r="O5126" s="61"/>
      <c r="P5126" s="61"/>
      <c r="Q5126" s="61"/>
      <c r="R5126" s="61"/>
      <c r="S5126" s="61"/>
      <c r="AN5126" s="61"/>
      <c r="AO5126" s="61"/>
      <c r="AP5126" s="61"/>
      <c r="AQ5126" s="61"/>
      <c r="AR5126" s="61"/>
      <c r="AS5126" s="61"/>
      <c r="AT5126" s="61"/>
      <c r="AU5126" s="61"/>
      <c r="AV5126" s="61"/>
      <c r="AW5126" s="61"/>
      <c r="AX5126" s="61"/>
      <c r="AY5126" s="61"/>
      <c r="AZ5126" s="61"/>
      <c r="BA5126" s="61"/>
      <c r="BB5126" s="61"/>
      <c r="BC5126" s="61"/>
      <c r="BD5126" s="61"/>
      <c r="BE5126" s="61"/>
      <c r="BF5126" s="61"/>
      <c r="BG5126" s="61"/>
      <c r="BH5126" s="61"/>
      <c r="BI5126" s="61"/>
    </row>
    <row r="5128" spans="2:61" s="8" customFormat="1" ht="20.399999999999999">
      <c r="B5128" s="52" ph="1"/>
      <c r="H5128" s="61"/>
      <c r="I5128" s="61"/>
      <c r="J5128" s="61"/>
      <c r="K5128" s="61"/>
      <c r="L5128" s="61"/>
      <c r="M5128" s="61"/>
      <c r="N5128" s="61"/>
      <c r="O5128" s="61"/>
      <c r="P5128" s="61"/>
      <c r="Q5128" s="61"/>
      <c r="R5128" s="61"/>
      <c r="S5128" s="61"/>
      <c r="AN5128" s="61"/>
      <c r="AO5128" s="61"/>
      <c r="AP5128" s="61"/>
      <c r="AQ5128" s="61"/>
      <c r="AR5128" s="61"/>
      <c r="AS5128" s="61"/>
      <c r="AT5128" s="61"/>
      <c r="AU5128" s="61"/>
      <c r="AV5128" s="61"/>
      <c r="AW5128" s="61"/>
      <c r="AX5128" s="61"/>
      <c r="AY5128" s="61"/>
      <c r="AZ5128" s="61"/>
      <c r="BA5128" s="61"/>
      <c r="BB5128" s="61"/>
      <c r="BC5128" s="61"/>
      <c r="BD5128" s="61"/>
      <c r="BE5128" s="61"/>
      <c r="BF5128" s="61"/>
      <c r="BG5128" s="61"/>
      <c r="BH5128" s="61"/>
      <c r="BI5128" s="61"/>
    </row>
    <row r="5129" spans="2:61" s="8" customFormat="1" ht="20.399999999999999">
      <c r="B5129" s="52" ph="1"/>
      <c r="H5129" s="61"/>
      <c r="I5129" s="61"/>
      <c r="J5129" s="61"/>
      <c r="K5129" s="61"/>
      <c r="L5129" s="61"/>
      <c r="M5129" s="61"/>
      <c r="N5129" s="61"/>
      <c r="O5129" s="61"/>
      <c r="P5129" s="61"/>
      <c r="Q5129" s="61"/>
      <c r="R5129" s="61"/>
      <c r="S5129" s="61"/>
      <c r="AN5129" s="61"/>
      <c r="AO5129" s="61"/>
      <c r="AP5129" s="61"/>
      <c r="AQ5129" s="61"/>
      <c r="AR5129" s="61"/>
      <c r="AS5129" s="61"/>
      <c r="AT5129" s="61"/>
      <c r="AU5129" s="61"/>
      <c r="AV5129" s="61"/>
      <c r="AW5129" s="61"/>
      <c r="AX5129" s="61"/>
      <c r="AY5129" s="61"/>
      <c r="AZ5129" s="61"/>
      <c r="BA5129" s="61"/>
      <c r="BB5129" s="61"/>
      <c r="BC5129" s="61"/>
      <c r="BD5129" s="61"/>
      <c r="BE5129" s="61"/>
      <c r="BF5129" s="61"/>
      <c r="BG5129" s="61"/>
      <c r="BH5129" s="61"/>
      <c r="BI5129" s="61"/>
    </row>
    <row r="5132" spans="2:61" s="8" customFormat="1" ht="20.399999999999999">
      <c r="B5132" s="52" ph="1"/>
      <c r="H5132" s="61"/>
      <c r="I5132" s="61"/>
      <c r="J5132" s="61"/>
      <c r="K5132" s="61"/>
      <c r="L5132" s="61"/>
      <c r="M5132" s="61"/>
      <c r="N5132" s="61"/>
      <c r="O5132" s="61"/>
      <c r="P5132" s="61"/>
      <c r="Q5132" s="61"/>
      <c r="R5132" s="61"/>
      <c r="S5132" s="61"/>
      <c r="AN5132" s="61"/>
      <c r="AO5132" s="61"/>
      <c r="AP5132" s="61"/>
      <c r="AQ5132" s="61"/>
      <c r="AR5132" s="61"/>
      <c r="AS5132" s="61"/>
      <c r="AT5132" s="61"/>
      <c r="AU5132" s="61"/>
      <c r="AV5132" s="61"/>
      <c r="AW5132" s="61"/>
      <c r="AX5132" s="61"/>
      <c r="AY5132" s="61"/>
      <c r="AZ5132" s="61"/>
      <c r="BA5132" s="61"/>
      <c r="BB5132" s="61"/>
      <c r="BC5132" s="61"/>
      <c r="BD5132" s="61"/>
      <c r="BE5132" s="61"/>
      <c r="BF5132" s="61"/>
      <c r="BG5132" s="61"/>
      <c r="BH5132" s="61"/>
      <c r="BI5132" s="61"/>
    </row>
    <row r="5134" spans="2:61" s="8" customFormat="1" ht="20.399999999999999">
      <c r="B5134" s="52" ph="1"/>
      <c r="H5134" s="61"/>
      <c r="I5134" s="61"/>
      <c r="J5134" s="61"/>
      <c r="K5134" s="61"/>
      <c r="L5134" s="61"/>
      <c r="M5134" s="61"/>
      <c r="N5134" s="61"/>
      <c r="O5134" s="61"/>
      <c r="P5134" s="61"/>
      <c r="Q5134" s="61"/>
      <c r="R5134" s="61"/>
      <c r="S5134" s="61"/>
      <c r="AN5134" s="61"/>
      <c r="AO5134" s="61"/>
      <c r="AP5134" s="61"/>
      <c r="AQ5134" s="61"/>
      <c r="AR5134" s="61"/>
      <c r="AS5134" s="61"/>
      <c r="AT5134" s="61"/>
      <c r="AU5134" s="61"/>
      <c r="AV5134" s="61"/>
      <c r="AW5134" s="61"/>
      <c r="AX5134" s="61"/>
      <c r="AY5134" s="61"/>
      <c r="AZ5134" s="61"/>
      <c r="BA5134" s="61"/>
      <c r="BB5134" s="61"/>
      <c r="BC5134" s="61"/>
      <c r="BD5134" s="61"/>
      <c r="BE5134" s="61"/>
      <c r="BF5134" s="61"/>
      <c r="BG5134" s="61"/>
      <c r="BH5134" s="61"/>
      <c r="BI5134" s="61"/>
    </row>
    <row r="5135" spans="2:61" s="8" customFormat="1" ht="20.399999999999999">
      <c r="B5135" s="52" ph="1"/>
      <c r="H5135" s="61"/>
      <c r="I5135" s="61"/>
      <c r="J5135" s="61"/>
      <c r="K5135" s="61"/>
      <c r="L5135" s="61"/>
      <c r="M5135" s="61"/>
      <c r="N5135" s="61"/>
      <c r="O5135" s="61"/>
      <c r="P5135" s="61"/>
      <c r="Q5135" s="61"/>
      <c r="R5135" s="61"/>
      <c r="S5135" s="61"/>
      <c r="AN5135" s="61"/>
      <c r="AO5135" s="61"/>
      <c r="AP5135" s="61"/>
      <c r="AQ5135" s="61"/>
      <c r="AR5135" s="61"/>
      <c r="AS5135" s="61"/>
      <c r="AT5135" s="61"/>
      <c r="AU5135" s="61"/>
      <c r="AV5135" s="61"/>
      <c r="AW5135" s="61"/>
      <c r="AX5135" s="61"/>
      <c r="AY5135" s="61"/>
      <c r="AZ5135" s="61"/>
      <c r="BA5135" s="61"/>
      <c r="BB5135" s="61"/>
      <c r="BC5135" s="61"/>
      <c r="BD5135" s="61"/>
      <c r="BE5135" s="61"/>
      <c r="BF5135" s="61"/>
      <c r="BG5135" s="61"/>
      <c r="BH5135" s="61"/>
      <c r="BI5135" s="61"/>
    </row>
    <row r="5137" spans="2:61" s="8" customFormat="1" ht="20.399999999999999">
      <c r="B5137" s="52" ph="1"/>
      <c r="H5137" s="61"/>
      <c r="I5137" s="61"/>
      <c r="J5137" s="61"/>
      <c r="K5137" s="61"/>
      <c r="L5137" s="61"/>
      <c r="M5137" s="61"/>
      <c r="N5137" s="61"/>
      <c r="O5137" s="61"/>
      <c r="P5137" s="61"/>
      <c r="Q5137" s="61"/>
      <c r="R5137" s="61"/>
      <c r="S5137" s="61"/>
      <c r="AN5137" s="61"/>
      <c r="AO5137" s="61"/>
      <c r="AP5137" s="61"/>
      <c r="AQ5137" s="61"/>
      <c r="AR5137" s="61"/>
      <c r="AS5137" s="61"/>
      <c r="AT5137" s="61"/>
      <c r="AU5137" s="61"/>
      <c r="AV5137" s="61"/>
      <c r="AW5137" s="61"/>
      <c r="AX5137" s="61"/>
      <c r="AY5137" s="61"/>
      <c r="AZ5137" s="61"/>
      <c r="BA5137" s="61"/>
      <c r="BB5137" s="61"/>
      <c r="BC5137" s="61"/>
      <c r="BD5137" s="61"/>
      <c r="BE5137" s="61"/>
      <c r="BF5137" s="61"/>
      <c r="BG5137" s="61"/>
      <c r="BH5137" s="61"/>
      <c r="BI5137" s="61"/>
    </row>
    <row r="5138" spans="2:61" s="8" customFormat="1" ht="20.399999999999999">
      <c r="B5138" s="52" ph="1"/>
      <c r="H5138" s="61"/>
      <c r="I5138" s="61"/>
      <c r="J5138" s="61"/>
      <c r="K5138" s="61"/>
      <c r="L5138" s="61"/>
      <c r="M5138" s="61"/>
      <c r="N5138" s="61"/>
      <c r="O5138" s="61"/>
      <c r="P5138" s="61"/>
      <c r="Q5138" s="61"/>
      <c r="R5138" s="61"/>
      <c r="S5138" s="61"/>
      <c r="AN5138" s="61"/>
      <c r="AO5138" s="61"/>
      <c r="AP5138" s="61"/>
      <c r="AQ5138" s="61"/>
      <c r="AR5138" s="61"/>
      <c r="AS5138" s="61"/>
      <c r="AT5138" s="61"/>
      <c r="AU5138" s="61"/>
      <c r="AV5138" s="61"/>
      <c r="AW5138" s="61"/>
      <c r="AX5138" s="61"/>
      <c r="AY5138" s="61"/>
      <c r="AZ5138" s="61"/>
      <c r="BA5138" s="61"/>
      <c r="BB5138" s="61"/>
      <c r="BC5138" s="61"/>
      <c r="BD5138" s="61"/>
      <c r="BE5138" s="61"/>
      <c r="BF5138" s="61"/>
      <c r="BG5138" s="61"/>
      <c r="BH5138" s="61"/>
      <c r="BI5138" s="61"/>
    </row>
    <row r="5139" spans="2:61" s="8" customFormat="1" ht="20.399999999999999">
      <c r="B5139" s="52" ph="1"/>
      <c r="H5139" s="61"/>
      <c r="I5139" s="61"/>
      <c r="J5139" s="61"/>
      <c r="K5139" s="61"/>
      <c r="L5139" s="61"/>
      <c r="M5139" s="61"/>
      <c r="N5139" s="61"/>
      <c r="O5139" s="61"/>
      <c r="P5139" s="61"/>
      <c r="Q5139" s="61"/>
      <c r="R5139" s="61"/>
      <c r="S5139" s="61"/>
      <c r="AN5139" s="61"/>
      <c r="AO5139" s="61"/>
      <c r="AP5139" s="61"/>
      <c r="AQ5139" s="61"/>
      <c r="AR5139" s="61"/>
      <c r="AS5139" s="61"/>
      <c r="AT5139" s="61"/>
      <c r="AU5139" s="61"/>
      <c r="AV5139" s="61"/>
      <c r="AW5139" s="61"/>
      <c r="AX5139" s="61"/>
      <c r="AY5139" s="61"/>
      <c r="AZ5139" s="61"/>
      <c r="BA5139" s="61"/>
      <c r="BB5139" s="61"/>
      <c r="BC5139" s="61"/>
      <c r="BD5139" s="61"/>
      <c r="BE5139" s="61"/>
      <c r="BF5139" s="61"/>
      <c r="BG5139" s="61"/>
      <c r="BH5139" s="61"/>
      <c r="BI5139" s="61"/>
    </row>
    <row r="5143" spans="2:61" s="8" customFormat="1" ht="20.399999999999999">
      <c r="B5143" s="52" ph="1"/>
      <c r="H5143" s="61"/>
      <c r="I5143" s="61"/>
      <c r="J5143" s="61"/>
      <c r="K5143" s="61"/>
      <c r="L5143" s="61"/>
      <c r="M5143" s="61"/>
      <c r="N5143" s="61"/>
      <c r="O5143" s="61"/>
      <c r="P5143" s="61"/>
      <c r="Q5143" s="61"/>
      <c r="R5143" s="61"/>
      <c r="S5143" s="61"/>
      <c r="AN5143" s="61"/>
      <c r="AO5143" s="61"/>
      <c r="AP5143" s="61"/>
      <c r="AQ5143" s="61"/>
      <c r="AR5143" s="61"/>
      <c r="AS5143" s="61"/>
      <c r="AT5143" s="61"/>
      <c r="AU5143" s="61"/>
      <c r="AV5143" s="61"/>
      <c r="AW5143" s="61"/>
      <c r="AX5143" s="61"/>
      <c r="AY5143" s="61"/>
      <c r="AZ5143" s="61"/>
      <c r="BA5143" s="61"/>
      <c r="BB5143" s="61"/>
      <c r="BC5143" s="61"/>
      <c r="BD5143" s="61"/>
      <c r="BE5143" s="61"/>
      <c r="BF5143" s="61"/>
      <c r="BG5143" s="61"/>
      <c r="BH5143" s="61"/>
      <c r="BI5143" s="61"/>
    </row>
    <row r="5145" spans="2:61" s="8" customFormat="1" ht="20.399999999999999">
      <c r="B5145" s="52" ph="1"/>
      <c r="H5145" s="61"/>
      <c r="I5145" s="61"/>
      <c r="J5145" s="61"/>
      <c r="K5145" s="61"/>
      <c r="L5145" s="61"/>
      <c r="M5145" s="61"/>
      <c r="N5145" s="61"/>
      <c r="O5145" s="61"/>
      <c r="P5145" s="61"/>
      <c r="Q5145" s="61"/>
      <c r="R5145" s="61"/>
      <c r="S5145" s="61"/>
      <c r="AN5145" s="61"/>
      <c r="AO5145" s="61"/>
      <c r="AP5145" s="61"/>
      <c r="AQ5145" s="61"/>
      <c r="AR5145" s="61"/>
      <c r="AS5145" s="61"/>
      <c r="AT5145" s="61"/>
      <c r="AU5145" s="61"/>
      <c r="AV5145" s="61"/>
      <c r="AW5145" s="61"/>
      <c r="AX5145" s="61"/>
      <c r="AY5145" s="61"/>
      <c r="AZ5145" s="61"/>
      <c r="BA5145" s="61"/>
      <c r="BB5145" s="61"/>
      <c r="BC5145" s="61"/>
      <c r="BD5145" s="61"/>
      <c r="BE5145" s="61"/>
      <c r="BF5145" s="61"/>
      <c r="BG5145" s="61"/>
      <c r="BH5145" s="61"/>
      <c r="BI5145" s="61"/>
    </row>
    <row r="5146" spans="2:61" s="8" customFormat="1" ht="20.399999999999999">
      <c r="B5146" s="52" ph="1"/>
      <c r="H5146" s="61"/>
      <c r="I5146" s="61"/>
      <c r="J5146" s="61"/>
      <c r="K5146" s="61"/>
      <c r="L5146" s="61"/>
      <c r="M5146" s="61"/>
      <c r="N5146" s="61"/>
      <c r="O5146" s="61"/>
      <c r="P5146" s="61"/>
      <c r="Q5146" s="61"/>
      <c r="R5146" s="61"/>
      <c r="S5146" s="61"/>
      <c r="AN5146" s="61"/>
      <c r="AO5146" s="61"/>
      <c r="AP5146" s="61"/>
      <c r="AQ5146" s="61"/>
      <c r="AR5146" s="61"/>
      <c r="AS5146" s="61"/>
      <c r="AT5146" s="61"/>
      <c r="AU5146" s="61"/>
      <c r="AV5146" s="61"/>
      <c r="AW5146" s="61"/>
      <c r="AX5146" s="61"/>
      <c r="AY5146" s="61"/>
      <c r="AZ5146" s="61"/>
      <c r="BA5146" s="61"/>
      <c r="BB5146" s="61"/>
      <c r="BC5146" s="61"/>
      <c r="BD5146" s="61"/>
      <c r="BE5146" s="61"/>
      <c r="BF5146" s="61"/>
      <c r="BG5146" s="61"/>
      <c r="BH5146" s="61"/>
      <c r="BI5146" s="61"/>
    </row>
    <row r="5148" spans="2:61" s="8" customFormat="1" ht="20.399999999999999">
      <c r="B5148" s="52" ph="1"/>
      <c r="H5148" s="61"/>
      <c r="I5148" s="61"/>
      <c r="J5148" s="61"/>
      <c r="K5148" s="61"/>
      <c r="L5148" s="61"/>
      <c r="M5148" s="61"/>
      <c r="N5148" s="61"/>
      <c r="O5148" s="61"/>
      <c r="P5148" s="61"/>
      <c r="Q5148" s="61"/>
      <c r="R5148" s="61"/>
      <c r="S5148" s="61"/>
      <c r="AN5148" s="61"/>
      <c r="AO5148" s="61"/>
      <c r="AP5148" s="61"/>
      <c r="AQ5148" s="61"/>
      <c r="AR5148" s="61"/>
      <c r="AS5148" s="61"/>
      <c r="AT5148" s="61"/>
      <c r="AU5148" s="61"/>
      <c r="AV5148" s="61"/>
      <c r="AW5148" s="61"/>
      <c r="AX5148" s="61"/>
      <c r="AY5148" s="61"/>
      <c r="AZ5148" s="61"/>
      <c r="BA5148" s="61"/>
      <c r="BB5148" s="61"/>
      <c r="BC5148" s="61"/>
      <c r="BD5148" s="61"/>
      <c r="BE5148" s="61"/>
      <c r="BF5148" s="61"/>
      <c r="BG5148" s="61"/>
      <c r="BH5148" s="61"/>
      <c r="BI5148" s="61"/>
    </row>
    <row r="5149" spans="2:61" s="8" customFormat="1" ht="20.399999999999999">
      <c r="B5149" s="52" ph="1"/>
      <c r="H5149" s="61"/>
      <c r="I5149" s="61"/>
      <c r="J5149" s="61"/>
      <c r="K5149" s="61"/>
      <c r="L5149" s="61"/>
      <c r="M5149" s="61"/>
      <c r="N5149" s="61"/>
      <c r="O5149" s="61"/>
      <c r="P5149" s="61"/>
      <c r="Q5149" s="61"/>
      <c r="R5149" s="61"/>
      <c r="S5149" s="61"/>
      <c r="AN5149" s="61"/>
      <c r="AO5149" s="61"/>
      <c r="AP5149" s="61"/>
      <c r="AQ5149" s="61"/>
      <c r="AR5149" s="61"/>
      <c r="AS5149" s="61"/>
      <c r="AT5149" s="61"/>
      <c r="AU5149" s="61"/>
      <c r="AV5149" s="61"/>
      <c r="AW5149" s="61"/>
      <c r="AX5149" s="61"/>
      <c r="AY5149" s="61"/>
      <c r="AZ5149" s="61"/>
      <c r="BA5149" s="61"/>
      <c r="BB5149" s="61"/>
      <c r="BC5149" s="61"/>
      <c r="BD5149" s="61"/>
      <c r="BE5149" s="61"/>
      <c r="BF5149" s="61"/>
      <c r="BG5149" s="61"/>
      <c r="BH5149" s="61"/>
      <c r="BI5149" s="61"/>
    </row>
    <row r="5150" spans="2:61" s="8" customFormat="1" ht="20.399999999999999">
      <c r="B5150" s="52" ph="1"/>
      <c r="H5150" s="61"/>
      <c r="I5150" s="61"/>
      <c r="J5150" s="61"/>
      <c r="K5150" s="61"/>
      <c r="L5150" s="61"/>
      <c r="M5150" s="61"/>
      <c r="N5150" s="61"/>
      <c r="O5150" s="61"/>
      <c r="P5150" s="61"/>
      <c r="Q5150" s="61"/>
      <c r="R5150" s="61"/>
      <c r="S5150" s="61"/>
      <c r="AN5150" s="61"/>
      <c r="AO5150" s="61"/>
      <c r="AP5150" s="61"/>
      <c r="AQ5150" s="61"/>
      <c r="AR5150" s="61"/>
      <c r="AS5150" s="61"/>
      <c r="AT5150" s="61"/>
      <c r="AU5150" s="61"/>
      <c r="AV5150" s="61"/>
      <c r="AW5150" s="61"/>
      <c r="AX5150" s="61"/>
      <c r="AY5150" s="61"/>
      <c r="AZ5150" s="61"/>
      <c r="BA5150" s="61"/>
      <c r="BB5150" s="61"/>
      <c r="BC5150" s="61"/>
      <c r="BD5150" s="61"/>
      <c r="BE5150" s="61"/>
      <c r="BF5150" s="61"/>
      <c r="BG5150" s="61"/>
      <c r="BH5150" s="61"/>
      <c r="BI5150" s="61"/>
    </row>
    <row r="5154" spans="2:61" s="8" customFormat="1" ht="20.399999999999999">
      <c r="B5154" s="52" ph="1"/>
      <c r="H5154" s="61"/>
      <c r="I5154" s="61"/>
      <c r="J5154" s="61"/>
      <c r="K5154" s="61"/>
      <c r="L5154" s="61"/>
      <c r="M5154" s="61"/>
      <c r="N5154" s="61"/>
      <c r="O5154" s="61"/>
      <c r="P5154" s="61"/>
      <c r="Q5154" s="61"/>
      <c r="R5154" s="61"/>
      <c r="S5154" s="61"/>
      <c r="AN5154" s="61"/>
      <c r="AO5154" s="61"/>
      <c r="AP5154" s="61"/>
      <c r="AQ5154" s="61"/>
      <c r="AR5154" s="61"/>
      <c r="AS5154" s="61"/>
      <c r="AT5154" s="61"/>
      <c r="AU5154" s="61"/>
      <c r="AV5154" s="61"/>
      <c r="AW5154" s="61"/>
      <c r="AX5154" s="61"/>
      <c r="AY5154" s="61"/>
      <c r="AZ5154" s="61"/>
      <c r="BA5154" s="61"/>
      <c r="BB5154" s="61"/>
      <c r="BC5154" s="61"/>
      <c r="BD5154" s="61"/>
      <c r="BE5154" s="61"/>
      <c r="BF5154" s="61"/>
      <c r="BG5154" s="61"/>
      <c r="BH5154" s="61"/>
      <c r="BI5154" s="61"/>
    </row>
    <row r="5156" spans="2:61" s="8" customFormat="1" ht="20.399999999999999">
      <c r="B5156" s="52" ph="1"/>
      <c r="H5156" s="61"/>
      <c r="I5156" s="61"/>
      <c r="J5156" s="61"/>
      <c r="K5156" s="61"/>
      <c r="L5156" s="61"/>
      <c r="M5156" s="61"/>
      <c r="N5156" s="61"/>
      <c r="O5156" s="61"/>
      <c r="P5156" s="61"/>
      <c r="Q5156" s="61"/>
      <c r="R5156" s="61"/>
      <c r="S5156" s="61"/>
      <c r="AN5156" s="61"/>
      <c r="AO5156" s="61"/>
      <c r="AP5156" s="61"/>
      <c r="AQ5156" s="61"/>
      <c r="AR5156" s="61"/>
      <c r="AS5156" s="61"/>
      <c r="AT5156" s="61"/>
      <c r="AU5156" s="61"/>
      <c r="AV5156" s="61"/>
      <c r="AW5156" s="61"/>
      <c r="AX5156" s="61"/>
      <c r="AY5156" s="61"/>
      <c r="AZ5156" s="61"/>
      <c r="BA5156" s="61"/>
      <c r="BB5156" s="61"/>
      <c r="BC5156" s="61"/>
      <c r="BD5156" s="61"/>
      <c r="BE5156" s="61"/>
      <c r="BF5156" s="61"/>
      <c r="BG5156" s="61"/>
      <c r="BH5156" s="61"/>
      <c r="BI5156" s="61"/>
    </row>
    <row r="5157" spans="2:61" s="8" customFormat="1" ht="20.399999999999999">
      <c r="B5157" s="52" ph="1"/>
      <c r="H5157" s="61"/>
      <c r="I5157" s="61"/>
      <c r="J5157" s="61"/>
      <c r="K5157" s="61"/>
      <c r="L5157" s="61"/>
      <c r="M5157" s="61"/>
      <c r="N5157" s="61"/>
      <c r="O5157" s="61"/>
      <c r="P5157" s="61"/>
      <c r="Q5157" s="61"/>
      <c r="R5157" s="61"/>
      <c r="S5157" s="61"/>
      <c r="AN5157" s="61"/>
      <c r="AO5157" s="61"/>
      <c r="AP5157" s="61"/>
      <c r="AQ5157" s="61"/>
      <c r="AR5157" s="61"/>
      <c r="AS5157" s="61"/>
      <c r="AT5157" s="61"/>
      <c r="AU5157" s="61"/>
      <c r="AV5157" s="61"/>
      <c r="AW5157" s="61"/>
      <c r="AX5157" s="61"/>
      <c r="AY5157" s="61"/>
      <c r="AZ5157" s="61"/>
      <c r="BA5157" s="61"/>
      <c r="BB5157" s="61"/>
      <c r="BC5157" s="61"/>
      <c r="BD5157" s="61"/>
      <c r="BE5157" s="61"/>
      <c r="BF5157" s="61"/>
      <c r="BG5157" s="61"/>
      <c r="BH5157" s="61"/>
      <c r="BI5157" s="61"/>
    </row>
    <row r="5159" spans="2:61" s="8" customFormat="1" ht="20.399999999999999">
      <c r="B5159" s="52" ph="1"/>
      <c r="H5159" s="61"/>
      <c r="I5159" s="61"/>
      <c r="J5159" s="61"/>
      <c r="K5159" s="61"/>
      <c r="L5159" s="61"/>
      <c r="M5159" s="61"/>
      <c r="N5159" s="61"/>
      <c r="O5159" s="61"/>
      <c r="P5159" s="61"/>
      <c r="Q5159" s="61"/>
      <c r="R5159" s="61"/>
      <c r="S5159" s="61"/>
      <c r="AN5159" s="61"/>
      <c r="AO5159" s="61"/>
      <c r="AP5159" s="61"/>
      <c r="AQ5159" s="61"/>
      <c r="AR5159" s="61"/>
      <c r="AS5159" s="61"/>
      <c r="AT5159" s="61"/>
      <c r="AU5159" s="61"/>
      <c r="AV5159" s="61"/>
      <c r="AW5159" s="61"/>
      <c r="AX5159" s="61"/>
      <c r="AY5159" s="61"/>
      <c r="AZ5159" s="61"/>
      <c r="BA5159" s="61"/>
      <c r="BB5159" s="61"/>
      <c r="BC5159" s="61"/>
      <c r="BD5159" s="61"/>
      <c r="BE5159" s="61"/>
      <c r="BF5159" s="61"/>
      <c r="BG5159" s="61"/>
      <c r="BH5159" s="61"/>
      <c r="BI5159" s="61"/>
    </row>
    <row r="5160" spans="2:61" s="8" customFormat="1" ht="20.399999999999999">
      <c r="B5160" s="52" ph="1"/>
      <c r="H5160" s="61"/>
      <c r="I5160" s="61"/>
      <c r="J5160" s="61"/>
      <c r="K5160" s="61"/>
      <c r="L5160" s="61"/>
      <c r="M5160" s="61"/>
      <c r="N5160" s="61"/>
      <c r="O5160" s="61"/>
      <c r="P5160" s="61"/>
      <c r="Q5160" s="61"/>
      <c r="R5160" s="61"/>
      <c r="S5160" s="61"/>
      <c r="AN5160" s="61"/>
      <c r="AO5160" s="61"/>
      <c r="AP5160" s="61"/>
      <c r="AQ5160" s="61"/>
      <c r="AR5160" s="61"/>
      <c r="AS5160" s="61"/>
      <c r="AT5160" s="61"/>
      <c r="AU5160" s="61"/>
      <c r="AV5160" s="61"/>
      <c r="AW5160" s="61"/>
      <c r="AX5160" s="61"/>
      <c r="AY5160" s="61"/>
      <c r="AZ5160" s="61"/>
      <c r="BA5160" s="61"/>
      <c r="BB5160" s="61"/>
      <c r="BC5160" s="61"/>
      <c r="BD5160" s="61"/>
      <c r="BE5160" s="61"/>
      <c r="BF5160" s="61"/>
      <c r="BG5160" s="61"/>
      <c r="BH5160" s="61"/>
      <c r="BI5160" s="61"/>
    </row>
    <row r="5161" spans="2:61" s="8" customFormat="1" ht="20.399999999999999">
      <c r="B5161" s="52" ph="1"/>
      <c r="H5161" s="61"/>
      <c r="I5161" s="61"/>
      <c r="J5161" s="61"/>
      <c r="K5161" s="61"/>
      <c r="L5161" s="61"/>
      <c r="M5161" s="61"/>
      <c r="N5161" s="61"/>
      <c r="O5161" s="61"/>
      <c r="P5161" s="61"/>
      <c r="Q5161" s="61"/>
      <c r="R5161" s="61"/>
      <c r="S5161" s="61"/>
      <c r="AN5161" s="61"/>
      <c r="AO5161" s="61"/>
      <c r="AP5161" s="61"/>
      <c r="AQ5161" s="61"/>
      <c r="AR5161" s="61"/>
      <c r="AS5161" s="61"/>
      <c r="AT5161" s="61"/>
      <c r="AU5161" s="61"/>
      <c r="AV5161" s="61"/>
      <c r="AW5161" s="61"/>
      <c r="AX5161" s="61"/>
      <c r="AY5161" s="61"/>
      <c r="AZ5161" s="61"/>
      <c r="BA5161" s="61"/>
      <c r="BB5161" s="61"/>
      <c r="BC5161" s="61"/>
      <c r="BD5161" s="61"/>
      <c r="BE5161" s="61"/>
      <c r="BF5161" s="61"/>
      <c r="BG5161" s="61"/>
      <c r="BH5161" s="61"/>
      <c r="BI5161" s="61"/>
    </row>
    <row r="5165" spans="2:61" s="8" customFormat="1" ht="20.399999999999999">
      <c r="B5165" s="52" ph="1"/>
      <c r="H5165" s="61"/>
      <c r="I5165" s="61"/>
      <c r="J5165" s="61"/>
      <c r="K5165" s="61"/>
      <c r="L5165" s="61"/>
      <c r="M5165" s="61"/>
      <c r="N5165" s="61"/>
      <c r="O5165" s="61"/>
      <c r="P5165" s="61"/>
      <c r="Q5165" s="61"/>
      <c r="R5165" s="61"/>
      <c r="S5165" s="61"/>
      <c r="AN5165" s="61"/>
      <c r="AO5165" s="61"/>
      <c r="AP5165" s="61"/>
      <c r="AQ5165" s="61"/>
      <c r="AR5165" s="61"/>
      <c r="AS5165" s="61"/>
      <c r="AT5165" s="61"/>
      <c r="AU5165" s="61"/>
      <c r="AV5165" s="61"/>
      <c r="AW5165" s="61"/>
      <c r="AX5165" s="61"/>
      <c r="AY5165" s="61"/>
      <c r="AZ5165" s="61"/>
      <c r="BA5165" s="61"/>
      <c r="BB5165" s="61"/>
      <c r="BC5165" s="61"/>
      <c r="BD5165" s="61"/>
      <c r="BE5165" s="61"/>
      <c r="BF5165" s="61"/>
      <c r="BG5165" s="61"/>
      <c r="BH5165" s="61"/>
      <c r="BI5165" s="61"/>
    </row>
    <row r="5167" spans="2:61" s="8" customFormat="1" ht="20.399999999999999">
      <c r="B5167" s="52" ph="1"/>
      <c r="H5167" s="61"/>
      <c r="I5167" s="61"/>
      <c r="J5167" s="61"/>
      <c r="K5167" s="61"/>
      <c r="L5167" s="61"/>
      <c r="M5167" s="61"/>
      <c r="N5167" s="61"/>
      <c r="O5167" s="61"/>
      <c r="P5167" s="61"/>
      <c r="Q5167" s="61"/>
      <c r="R5167" s="61"/>
      <c r="S5167" s="61"/>
      <c r="AN5167" s="61"/>
      <c r="AO5167" s="61"/>
      <c r="AP5167" s="61"/>
      <c r="AQ5167" s="61"/>
      <c r="AR5167" s="61"/>
      <c r="AS5167" s="61"/>
      <c r="AT5167" s="61"/>
      <c r="AU5167" s="61"/>
      <c r="AV5167" s="61"/>
      <c r="AW5167" s="61"/>
      <c r="AX5167" s="61"/>
      <c r="AY5167" s="61"/>
      <c r="AZ5167" s="61"/>
      <c r="BA5167" s="61"/>
      <c r="BB5167" s="61"/>
      <c r="BC5167" s="61"/>
      <c r="BD5167" s="61"/>
      <c r="BE5167" s="61"/>
      <c r="BF5167" s="61"/>
      <c r="BG5167" s="61"/>
      <c r="BH5167" s="61"/>
      <c r="BI5167" s="61"/>
    </row>
    <row r="5168" spans="2:61" s="8" customFormat="1" ht="20.399999999999999">
      <c r="B5168" s="52" ph="1"/>
      <c r="H5168" s="61"/>
      <c r="I5168" s="61"/>
      <c r="J5168" s="61"/>
      <c r="K5168" s="61"/>
      <c r="L5168" s="61"/>
      <c r="M5168" s="61"/>
      <c r="N5168" s="61"/>
      <c r="O5168" s="61"/>
      <c r="P5168" s="61"/>
      <c r="Q5168" s="61"/>
      <c r="R5168" s="61"/>
      <c r="S5168" s="61"/>
      <c r="AN5168" s="61"/>
      <c r="AO5168" s="61"/>
      <c r="AP5168" s="61"/>
      <c r="AQ5168" s="61"/>
      <c r="AR5168" s="61"/>
      <c r="AS5168" s="61"/>
      <c r="AT5168" s="61"/>
      <c r="AU5168" s="61"/>
      <c r="AV5168" s="61"/>
      <c r="AW5168" s="61"/>
      <c r="AX5168" s="61"/>
      <c r="AY5168" s="61"/>
      <c r="AZ5168" s="61"/>
      <c r="BA5168" s="61"/>
      <c r="BB5168" s="61"/>
      <c r="BC5168" s="61"/>
      <c r="BD5168" s="61"/>
      <c r="BE5168" s="61"/>
      <c r="BF5168" s="61"/>
      <c r="BG5168" s="61"/>
      <c r="BH5168" s="61"/>
      <c r="BI5168" s="61"/>
    </row>
    <row r="5170" spans="2:61" s="8" customFormat="1" ht="20.399999999999999">
      <c r="B5170" s="52" ph="1"/>
      <c r="H5170" s="61"/>
      <c r="I5170" s="61"/>
      <c r="J5170" s="61"/>
      <c r="K5170" s="61"/>
      <c r="L5170" s="61"/>
      <c r="M5170" s="61"/>
      <c r="N5170" s="61"/>
      <c r="O5170" s="61"/>
      <c r="P5170" s="61"/>
      <c r="Q5170" s="61"/>
      <c r="R5170" s="61"/>
      <c r="S5170" s="61"/>
      <c r="AN5170" s="61"/>
      <c r="AO5170" s="61"/>
      <c r="AP5170" s="61"/>
      <c r="AQ5170" s="61"/>
      <c r="AR5170" s="61"/>
      <c r="AS5170" s="61"/>
      <c r="AT5170" s="61"/>
      <c r="AU5170" s="61"/>
      <c r="AV5170" s="61"/>
      <c r="AW5170" s="61"/>
      <c r="AX5170" s="61"/>
      <c r="AY5170" s="61"/>
      <c r="AZ5170" s="61"/>
      <c r="BA5170" s="61"/>
      <c r="BB5170" s="61"/>
      <c r="BC5170" s="61"/>
      <c r="BD5170" s="61"/>
      <c r="BE5170" s="61"/>
      <c r="BF5170" s="61"/>
      <c r="BG5170" s="61"/>
      <c r="BH5170" s="61"/>
      <c r="BI5170" s="61"/>
    </row>
    <row r="5171" spans="2:61" s="8" customFormat="1" ht="20.399999999999999">
      <c r="B5171" s="52" ph="1"/>
      <c r="H5171" s="61"/>
      <c r="I5171" s="61"/>
      <c r="J5171" s="61"/>
      <c r="K5171" s="61"/>
      <c r="L5171" s="61"/>
      <c r="M5171" s="61"/>
      <c r="N5171" s="61"/>
      <c r="O5171" s="61"/>
      <c r="P5171" s="61"/>
      <c r="Q5171" s="61"/>
      <c r="R5171" s="61"/>
      <c r="S5171" s="61"/>
      <c r="AN5171" s="61"/>
      <c r="AO5171" s="61"/>
      <c r="AP5171" s="61"/>
      <c r="AQ5171" s="61"/>
      <c r="AR5171" s="61"/>
      <c r="AS5171" s="61"/>
      <c r="AT5171" s="61"/>
      <c r="AU5171" s="61"/>
      <c r="AV5171" s="61"/>
      <c r="AW5171" s="61"/>
      <c r="AX5171" s="61"/>
      <c r="AY5171" s="61"/>
      <c r="AZ5171" s="61"/>
      <c r="BA5171" s="61"/>
      <c r="BB5171" s="61"/>
      <c r="BC5171" s="61"/>
      <c r="BD5171" s="61"/>
      <c r="BE5171" s="61"/>
      <c r="BF5171" s="61"/>
      <c r="BG5171" s="61"/>
      <c r="BH5171" s="61"/>
      <c r="BI5171" s="61"/>
    </row>
    <row r="5172" spans="2:61" s="8" customFormat="1" ht="20.399999999999999">
      <c r="B5172" s="52" ph="1"/>
      <c r="H5172" s="61"/>
      <c r="I5172" s="61"/>
      <c r="J5172" s="61"/>
      <c r="K5172" s="61"/>
      <c r="L5172" s="61"/>
      <c r="M5172" s="61"/>
      <c r="N5172" s="61"/>
      <c r="O5172" s="61"/>
      <c r="P5172" s="61"/>
      <c r="Q5172" s="61"/>
      <c r="R5172" s="61"/>
      <c r="S5172" s="61"/>
      <c r="AN5172" s="61"/>
      <c r="AO5172" s="61"/>
      <c r="AP5172" s="61"/>
      <c r="AQ5172" s="61"/>
      <c r="AR5172" s="61"/>
      <c r="AS5172" s="61"/>
      <c r="AT5172" s="61"/>
      <c r="AU5172" s="61"/>
      <c r="AV5172" s="61"/>
      <c r="AW5172" s="61"/>
      <c r="AX5172" s="61"/>
      <c r="AY5172" s="61"/>
      <c r="AZ5172" s="61"/>
      <c r="BA5172" s="61"/>
      <c r="BB5172" s="61"/>
      <c r="BC5172" s="61"/>
      <c r="BD5172" s="61"/>
      <c r="BE5172" s="61"/>
      <c r="BF5172" s="61"/>
      <c r="BG5172" s="61"/>
      <c r="BH5172" s="61"/>
      <c r="BI5172" s="61"/>
    </row>
    <row r="5174" spans="2:61" s="8" customFormat="1" ht="20.399999999999999">
      <c r="B5174" s="52" ph="1"/>
      <c r="H5174" s="61"/>
      <c r="I5174" s="61"/>
      <c r="J5174" s="61"/>
      <c r="K5174" s="61"/>
      <c r="L5174" s="61"/>
      <c r="M5174" s="61"/>
      <c r="N5174" s="61"/>
      <c r="O5174" s="61"/>
      <c r="P5174" s="61"/>
      <c r="Q5174" s="61"/>
      <c r="R5174" s="61"/>
      <c r="S5174" s="61"/>
      <c r="AN5174" s="61"/>
      <c r="AO5174" s="61"/>
      <c r="AP5174" s="61"/>
      <c r="AQ5174" s="61"/>
      <c r="AR5174" s="61"/>
      <c r="AS5174" s="61"/>
      <c r="AT5174" s="61"/>
      <c r="AU5174" s="61"/>
      <c r="AV5174" s="61"/>
      <c r="AW5174" s="61"/>
      <c r="AX5174" s="61"/>
      <c r="AY5174" s="61"/>
      <c r="AZ5174" s="61"/>
      <c r="BA5174" s="61"/>
      <c r="BB5174" s="61"/>
      <c r="BC5174" s="61"/>
      <c r="BD5174" s="61"/>
      <c r="BE5174" s="61"/>
      <c r="BF5174" s="61"/>
      <c r="BG5174" s="61"/>
      <c r="BH5174" s="61"/>
      <c r="BI5174" s="61"/>
    </row>
    <row r="5175" spans="2:61" s="8" customFormat="1" ht="20.399999999999999">
      <c r="B5175" s="52" ph="1"/>
      <c r="H5175" s="61"/>
      <c r="I5175" s="61"/>
      <c r="J5175" s="61"/>
      <c r="K5175" s="61"/>
      <c r="L5175" s="61"/>
      <c r="M5175" s="61"/>
      <c r="N5175" s="61"/>
      <c r="O5175" s="61"/>
      <c r="P5175" s="61"/>
      <c r="Q5175" s="61"/>
      <c r="R5175" s="61"/>
      <c r="S5175" s="61"/>
      <c r="AN5175" s="61"/>
      <c r="AO5175" s="61"/>
      <c r="AP5175" s="61"/>
      <c r="AQ5175" s="61"/>
      <c r="AR5175" s="61"/>
      <c r="AS5175" s="61"/>
      <c r="AT5175" s="61"/>
      <c r="AU5175" s="61"/>
      <c r="AV5175" s="61"/>
      <c r="AW5175" s="61"/>
      <c r="AX5175" s="61"/>
      <c r="AY5175" s="61"/>
      <c r="AZ5175" s="61"/>
      <c r="BA5175" s="61"/>
      <c r="BB5175" s="61"/>
      <c r="BC5175" s="61"/>
      <c r="BD5175" s="61"/>
      <c r="BE5175" s="61"/>
      <c r="BF5175" s="61"/>
      <c r="BG5175" s="61"/>
      <c r="BH5175" s="61"/>
      <c r="BI5175" s="61"/>
    </row>
    <row r="5176" spans="2:61" s="8" customFormat="1" ht="20.399999999999999">
      <c r="B5176" s="52" ph="1"/>
      <c r="H5176" s="61"/>
      <c r="I5176" s="61"/>
      <c r="J5176" s="61"/>
      <c r="K5176" s="61"/>
      <c r="L5176" s="61"/>
      <c r="M5176" s="61"/>
      <c r="N5176" s="61"/>
      <c r="O5176" s="61"/>
      <c r="P5176" s="61"/>
      <c r="Q5176" s="61"/>
      <c r="R5176" s="61"/>
      <c r="S5176" s="61"/>
      <c r="AN5176" s="61"/>
      <c r="AO5176" s="61"/>
      <c r="AP5176" s="61"/>
      <c r="AQ5176" s="61"/>
      <c r="AR5176" s="61"/>
      <c r="AS5176" s="61"/>
      <c r="AT5176" s="61"/>
      <c r="AU5176" s="61"/>
      <c r="AV5176" s="61"/>
      <c r="AW5176" s="61"/>
      <c r="AX5176" s="61"/>
      <c r="AY5176" s="61"/>
      <c r="AZ5176" s="61"/>
      <c r="BA5176" s="61"/>
      <c r="BB5176" s="61"/>
      <c r="BC5176" s="61"/>
      <c r="BD5176" s="61"/>
      <c r="BE5176" s="61"/>
      <c r="BF5176" s="61"/>
      <c r="BG5176" s="61"/>
      <c r="BH5176" s="61"/>
      <c r="BI5176" s="61"/>
    </row>
    <row r="5180" spans="2:61" s="8" customFormat="1" ht="20.399999999999999">
      <c r="B5180" s="52" ph="1"/>
      <c r="H5180" s="61"/>
      <c r="I5180" s="61"/>
      <c r="J5180" s="61"/>
      <c r="K5180" s="61"/>
      <c r="L5180" s="61"/>
      <c r="M5180" s="61"/>
      <c r="N5180" s="61"/>
      <c r="O5180" s="61"/>
      <c r="P5180" s="61"/>
      <c r="Q5180" s="61"/>
      <c r="R5180" s="61"/>
      <c r="S5180" s="61"/>
      <c r="AN5180" s="61"/>
      <c r="AO5180" s="61"/>
      <c r="AP5180" s="61"/>
      <c r="AQ5180" s="61"/>
      <c r="AR5180" s="61"/>
      <c r="AS5180" s="61"/>
      <c r="AT5180" s="61"/>
      <c r="AU5180" s="61"/>
      <c r="AV5180" s="61"/>
      <c r="AW5180" s="61"/>
      <c r="AX5180" s="61"/>
      <c r="AY5180" s="61"/>
      <c r="AZ5180" s="61"/>
      <c r="BA5180" s="61"/>
      <c r="BB5180" s="61"/>
      <c r="BC5180" s="61"/>
      <c r="BD5180" s="61"/>
      <c r="BE5180" s="61"/>
      <c r="BF5180" s="61"/>
      <c r="BG5180" s="61"/>
      <c r="BH5180" s="61"/>
      <c r="BI5180" s="61"/>
    </row>
    <row r="5182" spans="2:61" s="8" customFormat="1" ht="20.399999999999999">
      <c r="B5182" s="52" ph="1"/>
      <c r="H5182" s="61"/>
      <c r="I5182" s="61"/>
      <c r="J5182" s="61"/>
      <c r="K5182" s="61"/>
      <c r="L5182" s="61"/>
      <c r="M5182" s="61"/>
      <c r="N5182" s="61"/>
      <c r="O5182" s="61"/>
      <c r="P5182" s="61"/>
      <c r="Q5182" s="61"/>
      <c r="R5182" s="61"/>
      <c r="S5182" s="61"/>
      <c r="AN5182" s="61"/>
      <c r="AO5182" s="61"/>
      <c r="AP5182" s="61"/>
      <c r="AQ5182" s="61"/>
      <c r="AR5182" s="61"/>
      <c r="AS5182" s="61"/>
      <c r="AT5182" s="61"/>
      <c r="AU5182" s="61"/>
      <c r="AV5182" s="61"/>
      <c r="AW5182" s="61"/>
      <c r="AX5182" s="61"/>
      <c r="AY5182" s="61"/>
      <c r="AZ5182" s="61"/>
      <c r="BA5182" s="61"/>
      <c r="BB5182" s="61"/>
      <c r="BC5182" s="61"/>
      <c r="BD5182" s="61"/>
      <c r="BE5182" s="61"/>
      <c r="BF5182" s="61"/>
      <c r="BG5182" s="61"/>
      <c r="BH5182" s="61"/>
      <c r="BI5182" s="61"/>
    </row>
    <row r="5183" spans="2:61" s="8" customFormat="1" ht="20.399999999999999">
      <c r="B5183" s="52" ph="1"/>
      <c r="H5183" s="61"/>
      <c r="I5183" s="61"/>
      <c r="J5183" s="61"/>
      <c r="K5183" s="61"/>
      <c r="L5183" s="61"/>
      <c r="M5183" s="61"/>
      <c r="N5183" s="61"/>
      <c r="O5183" s="61"/>
      <c r="P5183" s="61"/>
      <c r="Q5183" s="61"/>
      <c r="R5183" s="61"/>
      <c r="S5183" s="61"/>
      <c r="AN5183" s="61"/>
      <c r="AO5183" s="61"/>
      <c r="AP5183" s="61"/>
      <c r="AQ5183" s="61"/>
      <c r="AR5183" s="61"/>
      <c r="AS5183" s="61"/>
      <c r="AT5183" s="61"/>
      <c r="AU5183" s="61"/>
      <c r="AV5183" s="61"/>
      <c r="AW5183" s="61"/>
      <c r="AX5183" s="61"/>
      <c r="AY5183" s="61"/>
      <c r="AZ5183" s="61"/>
      <c r="BA5183" s="61"/>
      <c r="BB5183" s="61"/>
      <c r="BC5183" s="61"/>
      <c r="BD5183" s="61"/>
      <c r="BE5183" s="61"/>
      <c r="BF5183" s="61"/>
      <c r="BG5183" s="61"/>
      <c r="BH5183" s="61"/>
      <c r="BI5183" s="61"/>
    </row>
    <row r="5185" spans="2:61" s="8" customFormat="1" ht="20.399999999999999">
      <c r="B5185" s="52" ph="1"/>
      <c r="H5185" s="61"/>
      <c r="I5185" s="61"/>
      <c r="J5185" s="61"/>
      <c r="K5185" s="61"/>
      <c r="L5185" s="61"/>
      <c r="M5185" s="61"/>
      <c r="N5185" s="61"/>
      <c r="O5185" s="61"/>
      <c r="P5185" s="61"/>
      <c r="Q5185" s="61"/>
      <c r="R5185" s="61"/>
      <c r="S5185" s="61"/>
      <c r="AN5185" s="61"/>
      <c r="AO5185" s="61"/>
      <c r="AP5185" s="61"/>
      <c r="AQ5185" s="61"/>
      <c r="AR5185" s="61"/>
      <c r="AS5185" s="61"/>
      <c r="AT5185" s="61"/>
      <c r="AU5185" s="61"/>
      <c r="AV5185" s="61"/>
      <c r="AW5185" s="61"/>
      <c r="AX5185" s="61"/>
      <c r="AY5185" s="61"/>
      <c r="AZ5185" s="61"/>
      <c r="BA5185" s="61"/>
      <c r="BB5185" s="61"/>
      <c r="BC5185" s="61"/>
      <c r="BD5185" s="61"/>
      <c r="BE5185" s="61"/>
      <c r="BF5185" s="61"/>
      <c r="BG5185" s="61"/>
      <c r="BH5185" s="61"/>
      <c r="BI5185" s="61"/>
    </row>
    <row r="5186" spans="2:61" s="8" customFormat="1" ht="20.399999999999999">
      <c r="B5186" s="52" ph="1"/>
      <c r="H5186" s="61"/>
      <c r="I5186" s="61"/>
      <c r="J5186" s="61"/>
      <c r="K5186" s="61"/>
      <c r="L5186" s="61"/>
      <c r="M5186" s="61"/>
      <c r="N5186" s="61"/>
      <c r="O5186" s="61"/>
      <c r="P5186" s="61"/>
      <c r="Q5186" s="61"/>
      <c r="R5186" s="61"/>
      <c r="S5186" s="61"/>
      <c r="AN5186" s="61"/>
      <c r="AO5186" s="61"/>
      <c r="AP5186" s="61"/>
      <c r="AQ5186" s="61"/>
      <c r="AR5186" s="61"/>
      <c r="AS5186" s="61"/>
      <c r="AT5186" s="61"/>
      <c r="AU5186" s="61"/>
      <c r="AV5186" s="61"/>
      <c r="AW5186" s="61"/>
      <c r="AX5186" s="61"/>
      <c r="AY5186" s="61"/>
      <c r="AZ5186" s="61"/>
      <c r="BA5186" s="61"/>
      <c r="BB5186" s="61"/>
      <c r="BC5186" s="61"/>
      <c r="BD5186" s="61"/>
      <c r="BE5186" s="61"/>
      <c r="BF5186" s="61"/>
      <c r="BG5186" s="61"/>
      <c r="BH5186" s="61"/>
      <c r="BI5186" s="61"/>
    </row>
    <row r="5187" spans="2:61" s="8" customFormat="1" ht="20.399999999999999">
      <c r="B5187" s="52" ph="1"/>
      <c r="H5187" s="61"/>
      <c r="I5187" s="61"/>
      <c r="J5187" s="61"/>
      <c r="K5187" s="61"/>
      <c r="L5187" s="61"/>
      <c r="M5187" s="61"/>
      <c r="N5187" s="61"/>
      <c r="O5187" s="61"/>
      <c r="P5187" s="61"/>
      <c r="Q5187" s="61"/>
      <c r="R5187" s="61"/>
      <c r="S5187" s="61"/>
      <c r="AN5187" s="61"/>
      <c r="AO5187" s="61"/>
      <c r="AP5187" s="61"/>
      <c r="AQ5187" s="61"/>
      <c r="AR5187" s="61"/>
      <c r="AS5187" s="61"/>
      <c r="AT5187" s="61"/>
      <c r="AU5187" s="61"/>
      <c r="AV5187" s="61"/>
      <c r="AW5187" s="61"/>
      <c r="AX5187" s="61"/>
      <c r="AY5187" s="61"/>
      <c r="AZ5187" s="61"/>
      <c r="BA5187" s="61"/>
      <c r="BB5187" s="61"/>
      <c r="BC5187" s="61"/>
      <c r="BD5187" s="61"/>
      <c r="BE5187" s="61"/>
      <c r="BF5187" s="61"/>
      <c r="BG5187" s="61"/>
      <c r="BH5187" s="61"/>
      <c r="BI5187" s="61"/>
    </row>
    <row r="5191" spans="2:61" s="8" customFormat="1" ht="20.399999999999999">
      <c r="B5191" s="52" ph="1"/>
      <c r="H5191" s="61"/>
      <c r="I5191" s="61"/>
      <c r="J5191" s="61"/>
      <c r="K5191" s="61"/>
      <c r="L5191" s="61"/>
      <c r="M5191" s="61"/>
      <c r="N5191" s="61"/>
      <c r="O5191" s="61"/>
      <c r="P5191" s="61"/>
      <c r="Q5191" s="61"/>
      <c r="R5191" s="61"/>
      <c r="S5191" s="61"/>
      <c r="AN5191" s="61"/>
      <c r="AO5191" s="61"/>
      <c r="AP5191" s="61"/>
      <c r="AQ5191" s="61"/>
      <c r="AR5191" s="61"/>
      <c r="AS5191" s="61"/>
      <c r="AT5191" s="61"/>
      <c r="AU5191" s="61"/>
      <c r="AV5191" s="61"/>
      <c r="AW5191" s="61"/>
      <c r="AX5191" s="61"/>
      <c r="AY5191" s="61"/>
      <c r="AZ5191" s="61"/>
      <c r="BA5191" s="61"/>
      <c r="BB5191" s="61"/>
      <c r="BC5191" s="61"/>
      <c r="BD5191" s="61"/>
      <c r="BE5191" s="61"/>
      <c r="BF5191" s="61"/>
      <c r="BG5191" s="61"/>
      <c r="BH5191" s="61"/>
      <c r="BI5191" s="61"/>
    </row>
    <row r="5193" spans="2:61" s="8" customFormat="1" ht="20.399999999999999">
      <c r="B5193" s="52" ph="1"/>
      <c r="H5193" s="61"/>
      <c r="I5193" s="61"/>
      <c r="J5193" s="61"/>
      <c r="K5193" s="61"/>
      <c r="L5193" s="61"/>
      <c r="M5193" s="61"/>
      <c r="N5193" s="61"/>
      <c r="O5193" s="61"/>
      <c r="P5193" s="61"/>
      <c r="Q5193" s="61"/>
      <c r="R5193" s="61"/>
      <c r="S5193" s="61"/>
      <c r="AN5193" s="61"/>
      <c r="AO5193" s="61"/>
      <c r="AP5193" s="61"/>
      <c r="AQ5193" s="61"/>
      <c r="AR5193" s="61"/>
      <c r="AS5193" s="61"/>
      <c r="AT5193" s="61"/>
      <c r="AU5193" s="61"/>
      <c r="AV5193" s="61"/>
      <c r="AW5193" s="61"/>
      <c r="AX5193" s="61"/>
      <c r="AY5193" s="61"/>
      <c r="AZ5193" s="61"/>
      <c r="BA5193" s="61"/>
      <c r="BB5193" s="61"/>
      <c r="BC5193" s="61"/>
      <c r="BD5193" s="61"/>
      <c r="BE5193" s="61"/>
      <c r="BF5193" s="61"/>
      <c r="BG5193" s="61"/>
      <c r="BH5193" s="61"/>
      <c r="BI5193" s="61"/>
    </row>
    <row r="5194" spans="2:61" s="8" customFormat="1" ht="20.399999999999999">
      <c r="B5194" s="52" ph="1"/>
      <c r="H5194" s="61"/>
      <c r="I5194" s="61"/>
      <c r="J5194" s="61"/>
      <c r="K5194" s="61"/>
      <c r="L5194" s="61"/>
      <c r="M5194" s="61"/>
      <c r="N5194" s="61"/>
      <c r="O5194" s="61"/>
      <c r="P5194" s="61"/>
      <c r="Q5194" s="61"/>
      <c r="R5194" s="61"/>
      <c r="S5194" s="61"/>
      <c r="AN5194" s="61"/>
      <c r="AO5194" s="61"/>
      <c r="AP5194" s="61"/>
      <c r="AQ5194" s="61"/>
      <c r="AR5194" s="61"/>
      <c r="AS5194" s="61"/>
      <c r="AT5194" s="61"/>
      <c r="AU5194" s="61"/>
      <c r="AV5194" s="61"/>
      <c r="AW5194" s="61"/>
      <c r="AX5194" s="61"/>
      <c r="AY5194" s="61"/>
      <c r="AZ5194" s="61"/>
      <c r="BA5194" s="61"/>
      <c r="BB5194" s="61"/>
      <c r="BC5194" s="61"/>
      <c r="BD5194" s="61"/>
      <c r="BE5194" s="61"/>
      <c r="BF5194" s="61"/>
      <c r="BG5194" s="61"/>
      <c r="BH5194" s="61"/>
      <c r="BI5194" s="61"/>
    </row>
    <row r="5196" spans="2:61" s="8" customFormat="1" ht="20.399999999999999">
      <c r="B5196" s="52" ph="1"/>
      <c r="H5196" s="61"/>
      <c r="I5196" s="61"/>
      <c r="J5196" s="61"/>
      <c r="K5196" s="61"/>
      <c r="L5196" s="61"/>
      <c r="M5196" s="61"/>
      <c r="N5196" s="61"/>
      <c r="O5196" s="61"/>
      <c r="P5196" s="61"/>
      <c r="Q5196" s="61"/>
      <c r="R5196" s="61"/>
      <c r="S5196" s="61"/>
      <c r="AN5196" s="61"/>
      <c r="AO5196" s="61"/>
      <c r="AP5196" s="61"/>
      <c r="AQ5196" s="61"/>
      <c r="AR5196" s="61"/>
      <c r="AS5196" s="61"/>
      <c r="AT5196" s="61"/>
      <c r="AU5196" s="61"/>
      <c r="AV5196" s="61"/>
      <c r="AW5196" s="61"/>
      <c r="AX5196" s="61"/>
      <c r="AY5196" s="61"/>
      <c r="AZ5196" s="61"/>
      <c r="BA5196" s="61"/>
      <c r="BB5196" s="61"/>
      <c r="BC5196" s="61"/>
      <c r="BD5196" s="61"/>
      <c r="BE5196" s="61"/>
      <c r="BF5196" s="61"/>
      <c r="BG5196" s="61"/>
      <c r="BH5196" s="61"/>
      <c r="BI5196" s="61"/>
    </row>
    <row r="5197" spans="2:61" s="8" customFormat="1" ht="20.399999999999999">
      <c r="B5197" s="52" ph="1"/>
      <c r="H5197" s="61"/>
      <c r="I5197" s="61"/>
      <c r="J5197" s="61"/>
      <c r="K5197" s="61"/>
      <c r="L5197" s="61"/>
      <c r="M5197" s="61"/>
      <c r="N5197" s="61"/>
      <c r="O5197" s="61"/>
      <c r="P5197" s="61"/>
      <c r="Q5197" s="61"/>
      <c r="R5197" s="61"/>
      <c r="S5197" s="61"/>
      <c r="AN5197" s="61"/>
      <c r="AO5197" s="61"/>
      <c r="AP5197" s="61"/>
      <c r="AQ5197" s="61"/>
      <c r="AR5197" s="61"/>
      <c r="AS5197" s="61"/>
      <c r="AT5197" s="61"/>
      <c r="AU5197" s="61"/>
      <c r="AV5197" s="61"/>
      <c r="AW5197" s="61"/>
      <c r="AX5197" s="61"/>
      <c r="AY5197" s="61"/>
      <c r="AZ5197" s="61"/>
      <c r="BA5197" s="61"/>
      <c r="BB5197" s="61"/>
      <c r="BC5197" s="61"/>
      <c r="BD5197" s="61"/>
      <c r="BE5197" s="61"/>
      <c r="BF5197" s="61"/>
      <c r="BG5197" s="61"/>
      <c r="BH5197" s="61"/>
      <c r="BI5197" s="61"/>
    </row>
    <row r="5198" spans="2:61" s="8" customFormat="1" ht="20.399999999999999">
      <c r="B5198" s="52" ph="1"/>
      <c r="H5198" s="61"/>
      <c r="I5198" s="61"/>
      <c r="J5198" s="61"/>
      <c r="K5198" s="61"/>
      <c r="L5198" s="61"/>
      <c r="M5198" s="61"/>
      <c r="N5198" s="61"/>
      <c r="O5198" s="61"/>
      <c r="P5198" s="61"/>
      <c r="Q5198" s="61"/>
      <c r="R5198" s="61"/>
      <c r="S5198" s="61"/>
      <c r="AN5198" s="61"/>
      <c r="AO5198" s="61"/>
      <c r="AP5198" s="61"/>
      <c r="AQ5198" s="61"/>
      <c r="AR5198" s="61"/>
      <c r="AS5198" s="61"/>
      <c r="AT5198" s="61"/>
      <c r="AU5198" s="61"/>
      <c r="AV5198" s="61"/>
      <c r="AW5198" s="61"/>
      <c r="AX5198" s="61"/>
      <c r="AY5198" s="61"/>
      <c r="AZ5198" s="61"/>
      <c r="BA5198" s="61"/>
      <c r="BB5198" s="61"/>
      <c r="BC5198" s="61"/>
      <c r="BD5198" s="61"/>
      <c r="BE5198" s="61"/>
      <c r="BF5198" s="61"/>
      <c r="BG5198" s="61"/>
      <c r="BH5198" s="61"/>
      <c r="BI5198" s="61"/>
    </row>
    <row r="5202" spans="2:61" s="8" customFormat="1" ht="20.399999999999999">
      <c r="B5202" s="52" ph="1"/>
      <c r="H5202" s="61"/>
      <c r="I5202" s="61"/>
      <c r="J5202" s="61"/>
      <c r="K5202" s="61"/>
      <c r="L5202" s="61"/>
      <c r="M5202" s="61"/>
      <c r="N5202" s="61"/>
      <c r="O5202" s="61"/>
      <c r="P5202" s="61"/>
      <c r="Q5202" s="61"/>
      <c r="R5202" s="61"/>
      <c r="S5202" s="61"/>
      <c r="AN5202" s="61"/>
      <c r="AO5202" s="61"/>
      <c r="AP5202" s="61"/>
      <c r="AQ5202" s="61"/>
      <c r="AR5202" s="61"/>
      <c r="AS5202" s="61"/>
      <c r="AT5202" s="61"/>
      <c r="AU5202" s="61"/>
      <c r="AV5202" s="61"/>
      <c r="AW5202" s="61"/>
      <c r="AX5202" s="61"/>
      <c r="AY5202" s="61"/>
      <c r="AZ5202" s="61"/>
      <c r="BA5202" s="61"/>
      <c r="BB5202" s="61"/>
      <c r="BC5202" s="61"/>
      <c r="BD5202" s="61"/>
      <c r="BE5202" s="61"/>
      <c r="BF5202" s="61"/>
      <c r="BG5202" s="61"/>
      <c r="BH5202" s="61"/>
      <c r="BI5202" s="61"/>
    </row>
    <row r="5204" spans="2:61" s="8" customFormat="1" ht="20.399999999999999">
      <c r="B5204" s="52" ph="1"/>
      <c r="H5204" s="61"/>
      <c r="I5204" s="61"/>
      <c r="J5204" s="61"/>
      <c r="K5204" s="61"/>
      <c r="L5204" s="61"/>
      <c r="M5204" s="61"/>
      <c r="N5204" s="61"/>
      <c r="O5204" s="61"/>
      <c r="P5204" s="61"/>
      <c r="Q5204" s="61"/>
      <c r="R5204" s="61"/>
      <c r="S5204" s="61"/>
      <c r="AN5204" s="61"/>
      <c r="AO5204" s="61"/>
      <c r="AP5204" s="61"/>
      <c r="AQ5204" s="61"/>
      <c r="AR5204" s="61"/>
      <c r="AS5204" s="61"/>
      <c r="AT5204" s="61"/>
      <c r="AU5204" s="61"/>
      <c r="AV5204" s="61"/>
      <c r="AW5204" s="61"/>
      <c r="AX5204" s="61"/>
      <c r="AY5204" s="61"/>
      <c r="AZ5204" s="61"/>
      <c r="BA5204" s="61"/>
      <c r="BB5204" s="61"/>
      <c r="BC5204" s="61"/>
      <c r="BD5204" s="61"/>
      <c r="BE5204" s="61"/>
      <c r="BF5204" s="61"/>
      <c r="BG5204" s="61"/>
      <c r="BH5204" s="61"/>
      <c r="BI5204" s="61"/>
    </row>
    <row r="5205" spans="2:61" s="8" customFormat="1" ht="20.399999999999999">
      <c r="B5205" s="52" ph="1"/>
      <c r="H5205" s="61"/>
      <c r="I5205" s="61"/>
      <c r="J5205" s="61"/>
      <c r="K5205" s="61"/>
      <c r="L5205" s="61"/>
      <c r="M5205" s="61"/>
      <c r="N5205" s="61"/>
      <c r="O5205" s="61"/>
      <c r="P5205" s="61"/>
      <c r="Q5205" s="61"/>
      <c r="R5205" s="61"/>
      <c r="S5205" s="61"/>
      <c r="AN5205" s="61"/>
      <c r="AO5205" s="61"/>
      <c r="AP5205" s="61"/>
      <c r="AQ5205" s="61"/>
      <c r="AR5205" s="61"/>
      <c r="AS5205" s="61"/>
      <c r="AT5205" s="61"/>
      <c r="AU5205" s="61"/>
      <c r="AV5205" s="61"/>
      <c r="AW5205" s="61"/>
      <c r="AX5205" s="61"/>
      <c r="AY5205" s="61"/>
      <c r="AZ5205" s="61"/>
      <c r="BA5205" s="61"/>
      <c r="BB5205" s="61"/>
      <c r="BC5205" s="61"/>
      <c r="BD5205" s="61"/>
      <c r="BE5205" s="61"/>
      <c r="BF5205" s="61"/>
      <c r="BG5205" s="61"/>
      <c r="BH5205" s="61"/>
      <c r="BI5205" s="61"/>
    </row>
    <row r="5207" spans="2:61" s="8" customFormat="1" ht="20.399999999999999">
      <c r="B5207" s="52" ph="1"/>
      <c r="H5207" s="61"/>
      <c r="I5207" s="61"/>
      <c r="J5207" s="61"/>
      <c r="K5207" s="61"/>
      <c r="L5207" s="61"/>
      <c r="M5207" s="61"/>
      <c r="N5207" s="61"/>
      <c r="O5207" s="61"/>
      <c r="P5207" s="61"/>
      <c r="Q5207" s="61"/>
      <c r="R5207" s="61"/>
      <c r="S5207" s="61"/>
      <c r="AN5207" s="61"/>
      <c r="AO5207" s="61"/>
      <c r="AP5207" s="61"/>
      <c r="AQ5207" s="61"/>
      <c r="AR5207" s="61"/>
      <c r="AS5207" s="61"/>
      <c r="AT5207" s="61"/>
      <c r="AU5207" s="61"/>
      <c r="AV5207" s="61"/>
      <c r="AW5207" s="61"/>
      <c r="AX5207" s="61"/>
      <c r="AY5207" s="61"/>
      <c r="AZ5207" s="61"/>
      <c r="BA5207" s="61"/>
      <c r="BB5207" s="61"/>
      <c r="BC5207" s="61"/>
      <c r="BD5207" s="61"/>
      <c r="BE5207" s="61"/>
      <c r="BF5207" s="61"/>
      <c r="BG5207" s="61"/>
      <c r="BH5207" s="61"/>
      <c r="BI5207" s="61"/>
    </row>
    <row r="5208" spans="2:61" s="8" customFormat="1" ht="20.399999999999999">
      <c r="B5208" s="52" ph="1"/>
      <c r="H5208" s="61"/>
      <c r="I5208" s="61"/>
      <c r="J5208" s="61"/>
      <c r="K5208" s="61"/>
      <c r="L5208" s="61"/>
      <c r="M5208" s="61"/>
      <c r="N5208" s="61"/>
      <c r="O5208" s="61"/>
      <c r="P5208" s="61"/>
      <c r="Q5208" s="61"/>
      <c r="R5208" s="61"/>
      <c r="S5208" s="61"/>
      <c r="AN5208" s="61"/>
      <c r="AO5208" s="61"/>
      <c r="AP5208" s="61"/>
      <c r="AQ5208" s="61"/>
      <c r="AR5208" s="61"/>
      <c r="AS5208" s="61"/>
      <c r="AT5208" s="61"/>
      <c r="AU5208" s="61"/>
      <c r="AV5208" s="61"/>
      <c r="AW5208" s="61"/>
      <c r="AX5208" s="61"/>
      <c r="AY5208" s="61"/>
      <c r="AZ5208" s="61"/>
      <c r="BA5208" s="61"/>
      <c r="BB5208" s="61"/>
      <c r="BC5208" s="61"/>
      <c r="BD5208" s="61"/>
      <c r="BE5208" s="61"/>
      <c r="BF5208" s="61"/>
      <c r="BG5208" s="61"/>
      <c r="BH5208" s="61"/>
      <c r="BI5208" s="61"/>
    </row>
    <row r="5209" spans="2:61" s="8" customFormat="1" ht="20.399999999999999">
      <c r="B5209" s="52" ph="1"/>
      <c r="H5209" s="61"/>
      <c r="I5209" s="61"/>
      <c r="J5209" s="61"/>
      <c r="K5209" s="61"/>
      <c r="L5209" s="61"/>
      <c r="M5209" s="61"/>
      <c r="N5209" s="61"/>
      <c r="O5209" s="61"/>
      <c r="P5209" s="61"/>
      <c r="Q5209" s="61"/>
      <c r="R5209" s="61"/>
      <c r="S5209" s="61"/>
      <c r="AN5209" s="61"/>
      <c r="AO5209" s="61"/>
      <c r="AP5209" s="61"/>
      <c r="AQ5209" s="61"/>
      <c r="AR5209" s="61"/>
      <c r="AS5209" s="61"/>
      <c r="AT5209" s="61"/>
      <c r="AU5209" s="61"/>
      <c r="AV5209" s="61"/>
      <c r="AW5209" s="61"/>
      <c r="AX5209" s="61"/>
      <c r="AY5209" s="61"/>
      <c r="AZ5209" s="61"/>
      <c r="BA5209" s="61"/>
      <c r="BB5209" s="61"/>
      <c r="BC5209" s="61"/>
      <c r="BD5209" s="61"/>
      <c r="BE5209" s="61"/>
      <c r="BF5209" s="61"/>
      <c r="BG5209" s="61"/>
      <c r="BH5209" s="61"/>
      <c r="BI5209" s="61"/>
    </row>
    <row r="5210" spans="2:61" s="8" customFormat="1" ht="20.399999999999999">
      <c r="B5210" s="52" ph="1"/>
      <c r="H5210" s="61"/>
      <c r="I5210" s="61"/>
      <c r="J5210" s="61"/>
      <c r="K5210" s="61"/>
      <c r="L5210" s="61"/>
      <c r="M5210" s="61"/>
      <c r="N5210" s="61"/>
      <c r="O5210" s="61"/>
      <c r="P5210" s="61"/>
      <c r="Q5210" s="61"/>
      <c r="R5210" s="61"/>
      <c r="S5210" s="61"/>
      <c r="AN5210" s="61"/>
      <c r="AO5210" s="61"/>
      <c r="AP5210" s="61"/>
      <c r="AQ5210" s="61"/>
      <c r="AR5210" s="61"/>
      <c r="AS5210" s="61"/>
      <c r="AT5210" s="61"/>
      <c r="AU5210" s="61"/>
      <c r="AV5210" s="61"/>
      <c r="AW5210" s="61"/>
      <c r="AX5210" s="61"/>
      <c r="AY5210" s="61"/>
      <c r="AZ5210" s="61"/>
      <c r="BA5210" s="61"/>
      <c r="BB5210" s="61"/>
      <c r="BC5210" s="61"/>
      <c r="BD5210" s="61"/>
      <c r="BE5210" s="61"/>
      <c r="BF5210" s="61"/>
      <c r="BG5210" s="61"/>
      <c r="BH5210" s="61"/>
      <c r="BI5210" s="61"/>
    </row>
    <row r="5211" spans="2:61" s="8" customFormat="1" ht="20.399999999999999">
      <c r="B5211" s="52" ph="1"/>
      <c r="H5211" s="61"/>
      <c r="I5211" s="61"/>
      <c r="J5211" s="61"/>
      <c r="K5211" s="61"/>
      <c r="L5211" s="61"/>
      <c r="M5211" s="61"/>
      <c r="N5211" s="61"/>
      <c r="O5211" s="61"/>
      <c r="P5211" s="61"/>
      <c r="Q5211" s="61"/>
      <c r="R5211" s="61"/>
      <c r="S5211" s="61"/>
      <c r="AN5211" s="61"/>
      <c r="AO5211" s="61"/>
      <c r="AP5211" s="61"/>
      <c r="AQ5211" s="61"/>
      <c r="AR5211" s="61"/>
      <c r="AS5211" s="61"/>
      <c r="AT5211" s="61"/>
      <c r="AU5211" s="61"/>
      <c r="AV5211" s="61"/>
      <c r="AW5211" s="61"/>
      <c r="AX5211" s="61"/>
      <c r="AY5211" s="61"/>
      <c r="AZ5211" s="61"/>
      <c r="BA5211" s="61"/>
      <c r="BB5211" s="61"/>
      <c r="BC5211" s="61"/>
      <c r="BD5211" s="61"/>
      <c r="BE5211" s="61"/>
      <c r="BF5211" s="61"/>
      <c r="BG5211" s="61"/>
      <c r="BH5211" s="61"/>
      <c r="BI5211" s="61"/>
    </row>
    <row r="5212" spans="2:61" s="8" customFormat="1" ht="20.399999999999999">
      <c r="B5212" s="52" ph="1"/>
      <c r="H5212" s="61"/>
      <c r="I5212" s="61"/>
      <c r="J5212" s="61"/>
      <c r="K5212" s="61"/>
      <c r="L5212" s="61"/>
      <c r="M5212" s="61"/>
      <c r="N5212" s="61"/>
      <c r="O5212" s="61"/>
      <c r="P5212" s="61"/>
      <c r="Q5212" s="61"/>
      <c r="R5212" s="61"/>
      <c r="S5212" s="61"/>
      <c r="AN5212" s="61"/>
      <c r="AO5212" s="61"/>
      <c r="AP5212" s="61"/>
      <c r="AQ5212" s="61"/>
      <c r="AR5212" s="61"/>
      <c r="AS5212" s="61"/>
      <c r="AT5212" s="61"/>
      <c r="AU5212" s="61"/>
      <c r="AV5212" s="61"/>
      <c r="AW5212" s="61"/>
      <c r="AX5212" s="61"/>
      <c r="AY5212" s="61"/>
      <c r="AZ5212" s="61"/>
      <c r="BA5212" s="61"/>
      <c r="BB5212" s="61"/>
      <c r="BC5212" s="61"/>
      <c r="BD5212" s="61"/>
      <c r="BE5212" s="61"/>
      <c r="BF5212" s="61"/>
      <c r="BG5212" s="61"/>
      <c r="BH5212" s="61"/>
      <c r="BI5212" s="61"/>
    </row>
    <row r="5216" spans="2:61" s="8" customFormat="1" ht="20.399999999999999">
      <c r="B5216" s="52" ph="1"/>
      <c r="H5216" s="61"/>
      <c r="I5216" s="61"/>
      <c r="J5216" s="61"/>
      <c r="K5216" s="61"/>
      <c r="L5216" s="61"/>
      <c r="M5216" s="61"/>
      <c r="N5216" s="61"/>
      <c r="O5216" s="61"/>
      <c r="P5216" s="61"/>
      <c r="Q5216" s="61"/>
      <c r="R5216" s="61"/>
      <c r="S5216" s="61"/>
      <c r="AN5216" s="61"/>
      <c r="AO5216" s="61"/>
      <c r="AP5216" s="61"/>
      <c r="AQ5216" s="61"/>
      <c r="AR5216" s="61"/>
      <c r="AS5216" s="61"/>
      <c r="AT5216" s="61"/>
      <c r="AU5216" s="61"/>
      <c r="AV5216" s="61"/>
      <c r="AW5216" s="61"/>
      <c r="AX5216" s="61"/>
      <c r="AY5216" s="61"/>
      <c r="AZ5216" s="61"/>
      <c r="BA5216" s="61"/>
      <c r="BB5216" s="61"/>
      <c r="BC5216" s="61"/>
      <c r="BD5216" s="61"/>
      <c r="BE5216" s="61"/>
      <c r="BF5216" s="61"/>
      <c r="BG5216" s="61"/>
      <c r="BH5216" s="61"/>
      <c r="BI5216" s="61"/>
    </row>
    <row r="5218" spans="2:61" s="8" customFormat="1" ht="20.399999999999999">
      <c r="B5218" s="52" ph="1"/>
      <c r="H5218" s="61"/>
      <c r="I5218" s="61"/>
      <c r="J5218" s="61"/>
      <c r="K5218" s="61"/>
      <c r="L5218" s="61"/>
      <c r="M5218" s="61"/>
      <c r="N5218" s="61"/>
      <c r="O5218" s="61"/>
      <c r="P5218" s="61"/>
      <c r="Q5218" s="61"/>
      <c r="R5218" s="61"/>
      <c r="S5218" s="61"/>
      <c r="AN5218" s="61"/>
      <c r="AO5218" s="61"/>
      <c r="AP5218" s="61"/>
      <c r="AQ5218" s="61"/>
      <c r="AR5218" s="61"/>
      <c r="AS5218" s="61"/>
      <c r="AT5218" s="61"/>
      <c r="AU5218" s="61"/>
      <c r="AV5218" s="61"/>
      <c r="AW5218" s="61"/>
      <c r="AX5218" s="61"/>
      <c r="AY5218" s="61"/>
      <c r="AZ5218" s="61"/>
      <c r="BA5218" s="61"/>
      <c r="BB5218" s="61"/>
      <c r="BC5218" s="61"/>
      <c r="BD5218" s="61"/>
      <c r="BE5218" s="61"/>
      <c r="BF5218" s="61"/>
      <c r="BG5218" s="61"/>
      <c r="BH5218" s="61"/>
      <c r="BI5218" s="61"/>
    </row>
    <row r="5219" spans="2:61" s="8" customFormat="1" ht="20.399999999999999">
      <c r="B5219" s="52" ph="1"/>
      <c r="H5219" s="61"/>
      <c r="I5219" s="61"/>
      <c r="J5219" s="61"/>
      <c r="K5219" s="61"/>
      <c r="L5219" s="61"/>
      <c r="M5219" s="61"/>
      <c r="N5219" s="61"/>
      <c r="O5219" s="61"/>
      <c r="P5219" s="61"/>
      <c r="Q5219" s="61"/>
      <c r="R5219" s="61"/>
      <c r="S5219" s="61"/>
      <c r="AN5219" s="61"/>
      <c r="AO5219" s="61"/>
      <c r="AP5219" s="61"/>
      <c r="AQ5219" s="61"/>
      <c r="AR5219" s="61"/>
      <c r="AS5219" s="61"/>
      <c r="AT5219" s="61"/>
      <c r="AU5219" s="61"/>
      <c r="AV5219" s="61"/>
      <c r="AW5219" s="61"/>
      <c r="AX5219" s="61"/>
      <c r="AY5219" s="61"/>
      <c r="AZ5219" s="61"/>
      <c r="BA5219" s="61"/>
      <c r="BB5219" s="61"/>
      <c r="BC5219" s="61"/>
      <c r="BD5219" s="61"/>
      <c r="BE5219" s="61"/>
      <c r="BF5219" s="61"/>
      <c r="BG5219" s="61"/>
      <c r="BH5219" s="61"/>
      <c r="BI5219" s="61"/>
    </row>
    <row r="5220" spans="2:61" s="8" customFormat="1" ht="20.399999999999999">
      <c r="B5220" s="52" ph="1"/>
      <c r="H5220" s="61"/>
      <c r="I5220" s="61"/>
      <c r="J5220" s="61"/>
      <c r="K5220" s="61"/>
      <c r="L5220" s="61"/>
      <c r="M5220" s="61"/>
      <c r="N5220" s="61"/>
      <c r="O5220" s="61"/>
      <c r="P5220" s="61"/>
      <c r="Q5220" s="61"/>
      <c r="R5220" s="61"/>
      <c r="S5220" s="61"/>
      <c r="AN5220" s="61"/>
      <c r="AO5220" s="61"/>
      <c r="AP5220" s="61"/>
      <c r="AQ5220" s="61"/>
      <c r="AR5220" s="61"/>
      <c r="AS5220" s="61"/>
      <c r="AT5220" s="61"/>
      <c r="AU5220" s="61"/>
      <c r="AV5220" s="61"/>
      <c r="AW5220" s="61"/>
      <c r="AX5220" s="61"/>
      <c r="AY5220" s="61"/>
      <c r="AZ5220" s="61"/>
      <c r="BA5220" s="61"/>
      <c r="BB5220" s="61"/>
      <c r="BC5220" s="61"/>
      <c r="BD5220" s="61"/>
      <c r="BE5220" s="61"/>
      <c r="BF5220" s="61"/>
      <c r="BG5220" s="61"/>
      <c r="BH5220" s="61"/>
      <c r="BI5220" s="61"/>
    </row>
    <row r="5221" spans="2:61" s="8" customFormat="1" ht="20.399999999999999">
      <c r="B5221" s="52" ph="1"/>
      <c r="H5221" s="61"/>
      <c r="I5221" s="61"/>
      <c r="J5221" s="61"/>
      <c r="K5221" s="61"/>
      <c r="L5221" s="61"/>
      <c r="M5221" s="61"/>
      <c r="N5221" s="61"/>
      <c r="O5221" s="61"/>
      <c r="P5221" s="61"/>
      <c r="Q5221" s="61"/>
      <c r="R5221" s="61"/>
      <c r="S5221" s="61"/>
      <c r="AN5221" s="61"/>
      <c r="AO5221" s="61"/>
      <c r="AP5221" s="61"/>
      <c r="AQ5221" s="61"/>
      <c r="AR5221" s="61"/>
      <c r="AS5221" s="61"/>
      <c r="AT5221" s="61"/>
      <c r="AU5221" s="61"/>
      <c r="AV5221" s="61"/>
      <c r="AW5221" s="61"/>
      <c r="AX5221" s="61"/>
      <c r="AY5221" s="61"/>
      <c r="AZ5221" s="61"/>
      <c r="BA5221" s="61"/>
      <c r="BB5221" s="61"/>
      <c r="BC5221" s="61"/>
      <c r="BD5221" s="61"/>
      <c r="BE5221" s="61"/>
      <c r="BF5221" s="61"/>
      <c r="BG5221" s="61"/>
      <c r="BH5221" s="61"/>
      <c r="BI5221" s="61"/>
    </row>
    <row r="5222" spans="2:61" s="8" customFormat="1" ht="20.399999999999999">
      <c r="B5222" s="52" ph="1"/>
      <c r="H5222" s="61"/>
      <c r="I5222" s="61"/>
      <c r="J5222" s="61"/>
      <c r="K5222" s="61"/>
      <c r="L5222" s="61"/>
      <c r="M5222" s="61"/>
      <c r="N5222" s="61"/>
      <c r="O5222" s="61"/>
      <c r="P5222" s="61"/>
      <c r="Q5222" s="61"/>
      <c r="R5222" s="61"/>
      <c r="S5222" s="61"/>
      <c r="AN5222" s="61"/>
      <c r="AO5222" s="61"/>
      <c r="AP5222" s="61"/>
      <c r="AQ5222" s="61"/>
      <c r="AR5222" s="61"/>
      <c r="AS5222" s="61"/>
      <c r="AT5222" s="61"/>
      <c r="AU5222" s="61"/>
      <c r="AV5222" s="61"/>
      <c r="AW5222" s="61"/>
      <c r="AX5222" s="61"/>
      <c r="AY5222" s="61"/>
      <c r="AZ5222" s="61"/>
      <c r="BA5222" s="61"/>
      <c r="BB5222" s="61"/>
      <c r="BC5222" s="61"/>
      <c r="BD5222" s="61"/>
      <c r="BE5222" s="61"/>
      <c r="BF5222" s="61"/>
      <c r="BG5222" s="61"/>
      <c r="BH5222" s="61"/>
      <c r="BI5222" s="61"/>
    </row>
    <row r="5223" spans="2:61" s="8" customFormat="1" ht="20.399999999999999">
      <c r="B5223" s="52" ph="1"/>
      <c r="H5223" s="61"/>
      <c r="I5223" s="61"/>
      <c r="J5223" s="61"/>
      <c r="K5223" s="61"/>
      <c r="L5223" s="61"/>
      <c r="M5223" s="61"/>
      <c r="N5223" s="61"/>
      <c r="O5223" s="61"/>
      <c r="P5223" s="61"/>
      <c r="Q5223" s="61"/>
      <c r="R5223" s="61"/>
      <c r="S5223" s="61"/>
      <c r="AN5223" s="61"/>
      <c r="AO5223" s="61"/>
      <c r="AP5223" s="61"/>
      <c r="AQ5223" s="61"/>
      <c r="AR5223" s="61"/>
      <c r="AS5223" s="61"/>
      <c r="AT5223" s="61"/>
      <c r="AU5223" s="61"/>
      <c r="AV5223" s="61"/>
      <c r="AW5223" s="61"/>
      <c r="AX5223" s="61"/>
      <c r="AY5223" s="61"/>
      <c r="AZ5223" s="61"/>
      <c r="BA5223" s="61"/>
      <c r="BB5223" s="61"/>
      <c r="BC5223" s="61"/>
      <c r="BD5223" s="61"/>
      <c r="BE5223" s="61"/>
      <c r="BF5223" s="61"/>
      <c r="BG5223" s="61"/>
      <c r="BH5223" s="61"/>
      <c r="BI5223" s="61"/>
    </row>
    <row r="5224" spans="2:61" s="8" customFormat="1" ht="20.399999999999999">
      <c r="B5224" s="52" ph="1"/>
      <c r="H5224" s="61"/>
      <c r="I5224" s="61"/>
      <c r="J5224" s="61"/>
      <c r="K5224" s="61"/>
      <c r="L5224" s="61"/>
      <c r="M5224" s="61"/>
      <c r="N5224" s="61"/>
      <c r="O5224" s="61"/>
      <c r="P5224" s="61"/>
      <c r="Q5224" s="61"/>
      <c r="R5224" s="61"/>
      <c r="S5224" s="61"/>
      <c r="AN5224" s="61"/>
      <c r="AO5224" s="61"/>
      <c r="AP5224" s="61"/>
      <c r="AQ5224" s="61"/>
      <c r="AR5224" s="61"/>
      <c r="AS5224" s="61"/>
      <c r="AT5224" s="61"/>
      <c r="AU5224" s="61"/>
      <c r="AV5224" s="61"/>
      <c r="AW5224" s="61"/>
      <c r="AX5224" s="61"/>
      <c r="AY5224" s="61"/>
      <c r="AZ5224" s="61"/>
      <c r="BA5224" s="61"/>
      <c r="BB5224" s="61"/>
      <c r="BC5224" s="61"/>
      <c r="BD5224" s="61"/>
      <c r="BE5224" s="61"/>
      <c r="BF5224" s="61"/>
      <c r="BG5224" s="61"/>
      <c r="BH5224" s="61"/>
      <c r="BI5224" s="61"/>
    </row>
    <row r="5225" spans="2:61" s="8" customFormat="1" ht="20.399999999999999">
      <c r="B5225" s="52" ph="1"/>
      <c r="H5225" s="61"/>
      <c r="I5225" s="61"/>
      <c r="J5225" s="61"/>
      <c r="K5225" s="61"/>
      <c r="L5225" s="61"/>
      <c r="M5225" s="61"/>
      <c r="N5225" s="61"/>
      <c r="O5225" s="61"/>
      <c r="P5225" s="61"/>
      <c r="Q5225" s="61"/>
      <c r="R5225" s="61"/>
      <c r="S5225" s="61"/>
      <c r="AN5225" s="61"/>
      <c r="AO5225" s="61"/>
      <c r="AP5225" s="61"/>
      <c r="AQ5225" s="61"/>
      <c r="AR5225" s="61"/>
      <c r="AS5225" s="61"/>
      <c r="AT5225" s="61"/>
      <c r="AU5225" s="61"/>
      <c r="AV5225" s="61"/>
      <c r="AW5225" s="61"/>
      <c r="AX5225" s="61"/>
      <c r="AY5225" s="61"/>
      <c r="AZ5225" s="61"/>
      <c r="BA5225" s="61"/>
      <c r="BB5225" s="61"/>
      <c r="BC5225" s="61"/>
      <c r="BD5225" s="61"/>
      <c r="BE5225" s="61"/>
      <c r="BF5225" s="61"/>
      <c r="BG5225" s="61"/>
      <c r="BH5225" s="61"/>
      <c r="BI5225" s="61"/>
    </row>
    <row r="5229" spans="2:61" s="8" customFormat="1" ht="20.399999999999999">
      <c r="B5229" s="52" ph="1"/>
      <c r="H5229" s="61"/>
      <c r="I5229" s="61"/>
      <c r="J5229" s="61"/>
      <c r="K5229" s="61"/>
      <c r="L5229" s="61"/>
      <c r="M5229" s="61"/>
      <c r="N5229" s="61"/>
      <c r="O5229" s="61"/>
      <c r="P5229" s="61"/>
      <c r="Q5229" s="61"/>
      <c r="R5229" s="61"/>
      <c r="S5229" s="61"/>
      <c r="AN5229" s="61"/>
      <c r="AO5229" s="61"/>
      <c r="AP5229" s="61"/>
      <c r="AQ5229" s="61"/>
      <c r="AR5229" s="61"/>
      <c r="AS5229" s="61"/>
      <c r="AT5229" s="61"/>
      <c r="AU5229" s="61"/>
      <c r="AV5229" s="61"/>
      <c r="AW5229" s="61"/>
      <c r="AX5229" s="61"/>
      <c r="AY5229" s="61"/>
      <c r="AZ5229" s="61"/>
      <c r="BA5229" s="61"/>
      <c r="BB5229" s="61"/>
      <c r="BC5229" s="61"/>
      <c r="BD5229" s="61"/>
      <c r="BE5229" s="61"/>
      <c r="BF5229" s="61"/>
      <c r="BG5229" s="61"/>
      <c r="BH5229" s="61"/>
      <c r="BI5229" s="61"/>
    </row>
    <row r="5231" spans="2:61" s="8" customFormat="1" ht="20.399999999999999">
      <c r="B5231" s="52" ph="1"/>
      <c r="H5231" s="61"/>
      <c r="I5231" s="61"/>
      <c r="J5231" s="61"/>
      <c r="K5231" s="61"/>
      <c r="L5231" s="61"/>
      <c r="M5231" s="61"/>
      <c r="N5231" s="61"/>
      <c r="O5231" s="61"/>
      <c r="P5231" s="61"/>
      <c r="Q5231" s="61"/>
      <c r="R5231" s="61"/>
      <c r="S5231" s="61"/>
      <c r="AN5231" s="61"/>
      <c r="AO5231" s="61"/>
      <c r="AP5231" s="61"/>
      <c r="AQ5231" s="61"/>
      <c r="AR5231" s="61"/>
      <c r="AS5231" s="61"/>
      <c r="AT5231" s="61"/>
      <c r="AU5231" s="61"/>
      <c r="AV5231" s="61"/>
      <c r="AW5231" s="61"/>
      <c r="AX5231" s="61"/>
      <c r="AY5231" s="61"/>
      <c r="AZ5231" s="61"/>
      <c r="BA5231" s="61"/>
      <c r="BB5231" s="61"/>
      <c r="BC5231" s="61"/>
      <c r="BD5231" s="61"/>
      <c r="BE5231" s="61"/>
      <c r="BF5231" s="61"/>
      <c r="BG5231" s="61"/>
      <c r="BH5231" s="61"/>
      <c r="BI5231" s="61"/>
    </row>
    <row r="5232" spans="2:61" s="8" customFormat="1" ht="20.399999999999999">
      <c r="B5232" s="52" ph="1"/>
      <c r="H5232" s="61"/>
      <c r="I5232" s="61"/>
      <c r="J5232" s="61"/>
      <c r="K5232" s="61"/>
      <c r="L5232" s="61"/>
      <c r="M5232" s="61"/>
      <c r="N5232" s="61"/>
      <c r="O5232" s="61"/>
      <c r="P5232" s="61"/>
      <c r="Q5232" s="61"/>
      <c r="R5232" s="61"/>
      <c r="S5232" s="61"/>
      <c r="AN5232" s="61"/>
      <c r="AO5232" s="61"/>
      <c r="AP5232" s="61"/>
      <c r="AQ5232" s="61"/>
      <c r="AR5232" s="61"/>
      <c r="AS5232" s="61"/>
      <c r="AT5232" s="61"/>
      <c r="AU5232" s="61"/>
      <c r="AV5232" s="61"/>
      <c r="AW5232" s="61"/>
      <c r="AX5232" s="61"/>
      <c r="AY5232" s="61"/>
      <c r="AZ5232" s="61"/>
      <c r="BA5232" s="61"/>
      <c r="BB5232" s="61"/>
      <c r="BC5232" s="61"/>
      <c r="BD5232" s="61"/>
      <c r="BE5232" s="61"/>
      <c r="BF5232" s="61"/>
      <c r="BG5232" s="61"/>
      <c r="BH5232" s="61"/>
      <c r="BI5232" s="61"/>
    </row>
    <row r="5233" spans="2:61" s="8" customFormat="1" ht="20.399999999999999">
      <c r="B5233" s="52" ph="1"/>
      <c r="H5233" s="61"/>
      <c r="I5233" s="61"/>
      <c r="J5233" s="61"/>
      <c r="K5233" s="61"/>
      <c r="L5233" s="61"/>
      <c r="M5233" s="61"/>
      <c r="N5233" s="61"/>
      <c r="O5233" s="61"/>
      <c r="P5233" s="61"/>
      <c r="Q5233" s="61"/>
      <c r="R5233" s="61"/>
      <c r="S5233" s="61"/>
      <c r="AN5233" s="61"/>
      <c r="AO5233" s="61"/>
      <c r="AP5233" s="61"/>
      <c r="AQ5233" s="61"/>
      <c r="AR5233" s="61"/>
      <c r="AS5233" s="61"/>
      <c r="AT5233" s="61"/>
      <c r="AU5233" s="61"/>
      <c r="AV5233" s="61"/>
      <c r="AW5233" s="61"/>
      <c r="AX5233" s="61"/>
      <c r="AY5233" s="61"/>
      <c r="AZ5233" s="61"/>
      <c r="BA5233" s="61"/>
      <c r="BB5233" s="61"/>
      <c r="BC5233" s="61"/>
      <c r="BD5233" s="61"/>
      <c r="BE5233" s="61"/>
      <c r="BF5233" s="61"/>
      <c r="BG5233" s="61"/>
      <c r="BH5233" s="61"/>
      <c r="BI5233" s="61"/>
    </row>
    <row r="5234" spans="2:61" s="8" customFormat="1" ht="20.399999999999999">
      <c r="B5234" s="52" ph="1"/>
      <c r="H5234" s="61"/>
      <c r="I5234" s="61"/>
      <c r="J5234" s="61"/>
      <c r="K5234" s="61"/>
      <c r="L5234" s="61"/>
      <c r="M5234" s="61"/>
      <c r="N5234" s="61"/>
      <c r="O5234" s="61"/>
      <c r="P5234" s="61"/>
      <c r="Q5234" s="61"/>
      <c r="R5234" s="61"/>
      <c r="S5234" s="61"/>
      <c r="AN5234" s="61"/>
      <c r="AO5234" s="61"/>
      <c r="AP5234" s="61"/>
      <c r="AQ5234" s="61"/>
      <c r="AR5234" s="61"/>
      <c r="AS5234" s="61"/>
      <c r="AT5234" s="61"/>
      <c r="AU5234" s="61"/>
      <c r="AV5234" s="61"/>
      <c r="AW5234" s="61"/>
      <c r="AX5234" s="61"/>
      <c r="AY5234" s="61"/>
      <c r="AZ5234" s="61"/>
      <c r="BA5234" s="61"/>
      <c r="BB5234" s="61"/>
      <c r="BC5234" s="61"/>
      <c r="BD5234" s="61"/>
      <c r="BE5234" s="61"/>
      <c r="BF5234" s="61"/>
      <c r="BG5234" s="61"/>
      <c r="BH5234" s="61"/>
      <c r="BI5234" s="61"/>
    </row>
    <row r="5235" spans="2:61" s="8" customFormat="1" ht="20.399999999999999">
      <c r="B5235" s="52" ph="1"/>
      <c r="H5235" s="61"/>
      <c r="I5235" s="61"/>
      <c r="J5235" s="61"/>
      <c r="K5235" s="61"/>
      <c r="L5235" s="61"/>
      <c r="M5235" s="61"/>
      <c r="N5235" s="61"/>
      <c r="O5235" s="61"/>
      <c r="P5235" s="61"/>
      <c r="Q5235" s="61"/>
      <c r="R5235" s="61"/>
      <c r="S5235" s="61"/>
      <c r="AN5235" s="61"/>
      <c r="AO5235" s="61"/>
      <c r="AP5235" s="61"/>
      <c r="AQ5235" s="61"/>
      <c r="AR5235" s="61"/>
      <c r="AS5235" s="61"/>
      <c r="AT5235" s="61"/>
      <c r="AU5235" s="61"/>
      <c r="AV5235" s="61"/>
      <c r="AW5235" s="61"/>
      <c r="AX5235" s="61"/>
      <c r="AY5235" s="61"/>
      <c r="AZ5235" s="61"/>
      <c r="BA5235" s="61"/>
      <c r="BB5235" s="61"/>
      <c r="BC5235" s="61"/>
      <c r="BD5235" s="61"/>
      <c r="BE5235" s="61"/>
      <c r="BF5235" s="61"/>
      <c r="BG5235" s="61"/>
      <c r="BH5235" s="61"/>
      <c r="BI5235" s="61"/>
    </row>
    <row r="5236" spans="2:61" s="8" customFormat="1" ht="20.399999999999999">
      <c r="B5236" s="52" ph="1"/>
      <c r="H5236" s="61"/>
      <c r="I5236" s="61"/>
      <c r="J5236" s="61"/>
      <c r="K5236" s="61"/>
      <c r="L5236" s="61"/>
      <c r="M5236" s="61"/>
      <c r="N5236" s="61"/>
      <c r="O5236" s="61"/>
      <c r="P5236" s="61"/>
      <c r="Q5236" s="61"/>
      <c r="R5236" s="61"/>
      <c r="S5236" s="61"/>
      <c r="AN5236" s="61"/>
      <c r="AO5236" s="61"/>
      <c r="AP5236" s="61"/>
      <c r="AQ5236" s="61"/>
      <c r="AR5236" s="61"/>
      <c r="AS5236" s="61"/>
      <c r="AT5236" s="61"/>
      <c r="AU5236" s="61"/>
      <c r="AV5236" s="61"/>
      <c r="AW5236" s="61"/>
      <c r="AX5236" s="61"/>
      <c r="AY5236" s="61"/>
      <c r="AZ5236" s="61"/>
      <c r="BA5236" s="61"/>
      <c r="BB5236" s="61"/>
      <c r="BC5236" s="61"/>
      <c r="BD5236" s="61"/>
      <c r="BE5236" s="61"/>
      <c r="BF5236" s="61"/>
      <c r="BG5236" s="61"/>
      <c r="BH5236" s="61"/>
      <c r="BI5236" s="61"/>
    </row>
    <row r="5237" spans="2:61" s="8" customFormat="1" ht="20.399999999999999">
      <c r="B5237" s="52" ph="1"/>
      <c r="H5237" s="61"/>
      <c r="I5237" s="61"/>
      <c r="J5237" s="61"/>
      <c r="K5237" s="61"/>
      <c r="L5237" s="61"/>
      <c r="M5237" s="61"/>
      <c r="N5237" s="61"/>
      <c r="O5237" s="61"/>
      <c r="P5237" s="61"/>
      <c r="Q5237" s="61"/>
      <c r="R5237" s="61"/>
      <c r="S5237" s="61"/>
      <c r="AN5237" s="61"/>
      <c r="AO5237" s="61"/>
      <c r="AP5237" s="61"/>
      <c r="AQ5237" s="61"/>
      <c r="AR5237" s="61"/>
      <c r="AS5237" s="61"/>
      <c r="AT5237" s="61"/>
      <c r="AU5237" s="61"/>
      <c r="AV5237" s="61"/>
      <c r="AW5237" s="61"/>
      <c r="AX5237" s="61"/>
      <c r="AY5237" s="61"/>
      <c r="AZ5237" s="61"/>
      <c r="BA5237" s="61"/>
      <c r="BB5237" s="61"/>
      <c r="BC5237" s="61"/>
      <c r="BD5237" s="61"/>
      <c r="BE5237" s="61"/>
      <c r="BF5237" s="61"/>
      <c r="BG5237" s="61"/>
      <c r="BH5237" s="61"/>
      <c r="BI5237" s="61"/>
    </row>
    <row r="5238" spans="2:61" s="8" customFormat="1" ht="20.399999999999999">
      <c r="B5238" s="52" ph="1"/>
      <c r="H5238" s="61"/>
      <c r="I5238" s="61"/>
      <c r="J5238" s="61"/>
      <c r="K5238" s="61"/>
      <c r="L5238" s="61"/>
      <c r="M5238" s="61"/>
      <c r="N5238" s="61"/>
      <c r="O5238" s="61"/>
      <c r="P5238" s="61"/>
      <c r="Q5238" s="61"/>
      <c r="R5238" s="61"/>
      <c r="S5238" s="61"/>
      <c r="AN5238" s="61"/>
      <c r="AO5238" s="61"/>
      <c r="AP5238" s="61"/>
      <c r="AQ5238" s="61"/>
      <c r="AR5238" s="61"/>
      <c r="AS5238" s="61"/>
      <c r="AT5238" s="61"/>
      <c r="AU5238" s="61"/>
      <c r="AV5238" s="61"/>
      <c r="AW5238" s="61"/>
      <c r="AX5238" s="61"/>
      <c r="AY5238" s="61"/>
      <c r="AZ5238" s="61"/>
      <c r="BA5238" s="61"/>
      <c r="BB5238" s="61"/>
      <c r="BC5238" s="61"/>
      <c r="BD5238" s="61"/>
      <c r="BE5238" s="61"/>
      <c r="BF5238" s="61"/>
      <c r="BG5238" s="61"/>
      <c r="BH5238" s="61"/>
      <c r="BI5238" s="61"/>
    </row>
    <row r="5242" spans="2:61" s="8" customFormat="1" ht="20.399999999999999">
      <c r="B5242" s="52" ph="1"/>
      <c r="H5242" s="61"/>
      <c r="I5242" s="61"/>
      <c r="J5242" s="61"/>
      <c r="K5242" s="61"/>
      <c r="L5242" s="61"/>
      <c r="M5242" s="61"/>
      <c r="N5242" s="61"/>
      <c r="O5242" s="61"/>
      <c r="P5242" s="61"/>
      <c r="Q5242" s="61"/>
      <c r="R5242" s="61"/>
      <c r="S5242" s="61"/>
      <c r="AN5242" s="61"/>
      <c r="AO5242" s="61"/>
      <c r="AP5242" s="61"/>
      <c r="AQ5242" s="61"/>
      <c r="AR5242" s="61"/>
      <c r="AS5242" s="61"/>
      <c r="AT5242" s="61"/>
      <c r="AU5242" s="61"/>
      <c r="AV5242" s="61"/>
      <c r="AW5242" s="61"/>
      <c r="AX5242" s="61"/>
      <c r="AY5242" s="61"/>
      <c r="AZ5242" s="61"/>
      <c r="BA5242" s="61"/>
      <c r="BB5242" s="61"/>
      <c r="BC5242" s="61"/>
      <c r="BD5242" s="61"/>
      <c r="BE5242" s="61"/>
      <c r="BF5242" s="61"/>
      <c r="BG5242" s="61"/>
      <c r="BH5242" s="61"/>
      <c r="BI5242" s="61"/>
    </row>
    <row r="5244" spans="2:61" s="8" customFormat="1" ht="20.399999999999999">
      <c r="B5244" s="52" ph="1"/>
      <c r="H5244" s="61"/>
      <c r="I5244" s="61"/>
      <c r="J5244" s="61"/>
      <c r="K5244" s="61"/>
      <c r="L5244" s="61"/>
      <c r="M5244" s="61"/>
      <c r="N5244" s="61"/>
      <c r="O5244" s="61"/>
      <c r="P5244" s="61"/>
      <c r="Q5244" s="61"/>
      <c r="R5244" s="61"/>
      <c r="S5244" s="61"/>
      <c r="AN5244" s="61"/>
      <c r="AO5244" s="61"/>
      <c r="AP5244" s="61"/>
      <c r="AQ5244" s="61"/>
      <c r="AR5244" s="61"/>
      <c r="AS5244" s="61"/>
      <c r="AT5244" s="61"/>
      <c r="AU5244" s="61"/>
      <c r="AV5244" s="61"/>
      <c r="AW5244" s="61"/>
      <c r="AX5244" s="61"/>
      <c r="AY5244" s="61"/>
      <c r="AZ5244" s="61"/>
      <c r="BA5244" s="61"/>
      <c r="BB5244" s="61"/>
      <c r="BC5244" s="61"/>
      <c r="BD5244" s="61"/>
      <c r="BE5244" s="61"/>
      <c r="BF5244" s="61"/>
      <c r="BG5244" s="61"/>
      <c r="BH5244" s="61"/>
      <c r="BI5244" s="61"/>
    </row>
    <row r="5245" spans="2:61" s="8" customFormat="1" ht="20.399999999999999">
      <c r="B5245" s="52" ph="1"/>
      <c r="H5245" s="61"/>
      <c r="I5245" s="61"/>
      <c r="J5245" s="61"/>
      <c r="K5245" s="61"/>
      <c r="L5245" s="61"/>
      <c r="M5245" s="61"/>
      <c r="N5245" s="61"/>
      <c r="O5245" s="61"/>
      <c r="P5245" s="61"/>
      <c r="Q5245" s="61"/>
      <c r="R5245" s="61"/>
      <c r="S5245" s="61"/>
      <c r="AN5245" s="61"/>
      <c r="AO5245" s="61"/>
      <c r="AP5245" s="61"/>
      <c r="AQ5245" s="61"/>
      <c r="AR5245" s="61"/>
      <c r="AS5245" s="61"/>
      <c r="AT5245" s="61"/>
      <c r="AU5245" s="61"/>
      <c r="AV5245" s="61"/>
      <c r="AW5245" s="61"/>
      <c r="AX5245" s="61"/>
      <c r="AY5245" s="61"/>
      <c r="AZ5245" s="61"/>
      <c r="BA5245" s="61"/>
      <c r="BB5245" s="61"/>
      <c r="BC5245" s="61"/>
      <c r="BD5245" s="61"/>
      <c r="BE5245" s="61"/>
      <c r="BF5245" s="61"/>
      <c r="BG5245" s="61"/>
      <c r="BH5245" s="61"/>
      <c r="BI5245" s="61"/>
    </row>
    <row r="5246" spans="2:61" s="8" customFormat="1" ht="20.399999999999999">
      <c r="B5246" s="52" ph="1"/>
      <c r="H5246" s="61"/>
      <c r="I5246" s="61"/>
      <c r="J5246" s="61"/>
      <c r="K5246" s="61"/>
      <c r="L5246" s="61"/>
      <c r="M5246" s="61"/>
      <c r="N5246" s="61"/>
      <c r="O5246" s="61"/>
      <c r="P5246" s="61"/>
      <c r="Q5246" s="61"/>
      <c r="R5246" s="61"/>
      <c r="S5246" s="61"/>
      <c r="AN5246" s="61"/>
      <c r="AO5246" s="61"/>
      <c r="AP5246" s="61"/>
      <c r="AQ5246" s="61"/>
      <c r="AR5246" s="61"/>
      <c r="AS5246" s="61"/>
      <c r="AT5246" s="61"/>
      <c r="AU5246" s="61"/>
      <c r="AV5246" s="61"/>
      <c r="AW5246" s="61"/>
      <c r="AX5246" s="61"/>
      <c r="AY5246" s="61"/>
      <c r="AZ5246" s="61"/>
      <c r="BA5246" s="61"/>
      <c r="BB5246" s="61"/>
      <c r="BC5246" s="61"/>
      <c r="BD5246" s="61"/>
      <c r="BE5246" s="61"/>
      <c r="BF5246" s="61"/>
      <c r="BG5246" s="61"/>
      <c r="BH5246" s="61"/>
      <c r="BI5246" s="61"/>
    </row>
    <row r="5247" spans="2:61" s="8" customFormat="1" ht="20.399999999999999">
      <c r="B5247" s="52" ph="1"/>
      <c r="H5247" s="61"/>
      <c r="I5247" s="61"/>
      <c r="J5247" s="61"/>
      <c r="K5247" s="61"/>
      <c r="L5247" s="61"/>
      <c r="M5247" s="61"/>
      <c r="N5247" s="61"/>
      <c r="O5247" s="61"/>
      <c r="P5247" s="61"/>
      <c r="Q5247" s="61"/>
      <c r="R5247" s="61"/>
      <c r="S5247" s="61"/>
      <c r="AN5247" s="61"/>
      <c r="AO5247" s="61"/>
      <c r="AP5247" s="61"/>
      <c r="AQ5247" s="61"/>
      <c r="AR5247" s="61"/>
      <c r="AS5247" s="61"/>
      <c r="AT5247" s="61"/>
      <c r="AU5247" s="61"/>
      <c r="AV5247" s="61"/>
      <c r="AW5247" s="61"/>
      <c r="AX5247" s="61"/>
      <c r="AY5247" s="61"/>
      <c r="AZ5247" s="61"/>
      <c r="BA5247" s="61"/>
      <c r="BB5247" s="61"/>
      <c r="BC5247" s="61"/>
      <c r="BD5247" s="61"/>
      <c r="BE5247" s="61"/>
      <c r="BF5247" s="61"/>
      <c r="BG5247" s="61"/>
      <c r="BH5247" s="61"/>
      <c r="BI5247" s="61"/>
    </row>
    <row r="5248" spans="2:61" s="8" customFormat="1" ht="20.399999999999999">
      <c r="B5248" s="52" ph="1"/>
      <c r="H5248" s="61"/>
      <c r="I5248" s="61"/>
      <c r="J5248" s="61"/>
      <c r="K5248" s="61"/>
      <c r="L5248" s="61"/>
      <c r="M5248" s="61"/>
      <c r="N5248" s="61"/>
      <c r="O5248" s="61"/>
      <c r="P5248" s="61"/>
      <c r="Q5248" s="61"/>
      <c r="R5248" s="61"/>
      <c r="S5248" s="61"/>
      <c r="AN5248" s="61"/>
      <c r="AO5248" s="61"/>
      <c r="AP5248" s="61"/>
      <c r="AQ5248" s="61"/>
      <c r="AR5248" s="61"/>
      <c r="AS5248" s="61"/>
      <c r="AT5248" s="61"/>
      <c r="AU5248" s="61"/>
      <c r="AV5248" s="61"/>
      <c r="AW5248" s="61"/>
      <c r="AX5248" s="61"/>
      <c r="AY5248" s="61"/>
      <c r="AZ5248" s="61"/>
      <c r="BA5248" s="61"/>
      <c r="BB5248" s="61"/>
      <c r="BC5248" s="61"/>
      <c r="BD5248" s="61"/>
      <c r="BE5248" s="61"/>
      <c r="BF5248" s="61"/>
      <c r="BG5248" s="61"/>
      <c r="BH5248" s="61"/>
      <c r="BI5248" s="61"/>
    </row>
    <row r="5249" spans="2:61" s="8" customFormat="1" ht="20.399999999999999">
      <c r="B5249" s="52" ph="1"/>
      <c r="H5249" s="61"/>
      <c r="I5249" s="61"/>
      <c r="J5249" s="61"/>
      <c r="K5249" s="61"/>
      <c r="L5249" s="61"/>
      <c r="M5249" s="61"/>
      <c r="N5249" s="61"/>
      <c r="O5249" s="61"/>
      <c r="P5249" s="61"/>
      <c r="Q5249" s="61"/>
      <c r="R5249" s="61"/>
      <c r="S5249" s="61"/>
      <c r="AN5249" s="61"/>
      <c r="AO5249" s="61"/>
      <c r="AP5249" s="61"/>
      <c r="AQ5249" s="61"/>
      <c r="AR5249" s="61"/>
      <c r="AS5249" s="61"/>
      <c r="AT5249" s="61"/>
      <c r="AU5249" s="61"/>
      <c r="AV5249" s="61"/>
      <c r="AW5249" s="61"/>
      <c r="AX5249" s="61"/>
      <c r="AY5249" s="61"/>
      <c r="AZ5249" s="61"/>
      <c r="BA5249" s="61"/>
      <c r="BB5249" s="61"/>
      <c r="BC5249" s="61"/>
      <c r="BD5249" s="61"/>
      <c r="BE5249" s="61"/>
      <c r="BF5249" s="61"/>
      <c r="BG5249" s="61"/>
      <c r="BH5249" s="61"/>
      <c r="BI5249" s="61"/>
    </row>
    <row r="5250" spans="2:61" s="8" customFormat="1" ht="20.399999999999999">
      <c r="B5250" s="52" ph="1"/>
      <c r="H5250" s="61"/>
      <c r="I5250" s="61"/>
      <c r="J5250" s="61"/>
      <c r="K5250" s="61"/>
      <c r="L5250" s="61"/>
      <c r="M5250" s="61"/>
      <c r="N5250" s="61"/>
      <c r="O5250" s="61"/>
      <c r="P5250" s="61"/>
      <c r="Q5250" s="61"/>
      <c r="R5250" s="61"/>
      <c r="S5250" s="61"/>
      <c r="AN5250" s="61"/>
      <c r="AO5250" s="61"/>
      <c r="AP5250" s="61"/>
      <c r="AQ5250" s="61"/>
      <c r="AR5250" s="61"/>
      <c r="AS5250" s="61"/>
      <c r="AT5250" s="61"/>
      <c r="AU5250" s="61"/>
      <c r="AV5250" s="61"/>
      <c r="AW5250" s="61"/>
      <c r="AX5250" s="61"/>
      <c r="AY5250" s="61"/>
      <c r="AZ5250" s="61"/>
      <c r="BA5250" s="61"/>
      <c r="BB5250" s="61"/>
      <c r="BC5250" s="61"/>
      <c r="BD5250" s="61"/>
      <c r="BE5250" s="61"/>
      <c r="BF5250" s="61"/>
      <c r="BG5250" s="61"/>
      <c r="BH5250" s="61"/>
      <c r="BI5250" s="61"/>
    </row>
    <row r="5251" spans="2:61" s="8" customFormat="1" ht="20.399999999999999">
      <c r="B5251" s="52" ph="1"/>
      <c r="H5251" s="61"/>
      <c r="I5251" s="61"/>
      <c r="J5251" s="61"/>
      <c r="K5251" s="61"/>
      <c r="L5251" s="61"/>
      <c r="M5251" s="61"/>
      <c r="N5251" s="61"/>
      <c r="O5251" s="61"/>
      <c r="P5251" s="61"/>
      <c r="Q5251" s="61"/>
      <c r="R5251" s="61"/>
      <c r="S5251" s="61"/>
      <c r="AN5251" s="61"/>
      <c r="AO5251" s="61"/>
      <c r="AP5251" s="61"/>
      <c r="AQ5251" s="61"/>
      <c r="AR5251" s="61"/>
      <c r="AS5251" s="61"/>
      <c r="AT5251" s="61"/>
      <c r="AU5251" s="61"/>
      <c r="AV5251" s="61"/>
      <c r="AW5251" s="61"/>
      <c r="AX5251" s="61"/>
      <c r="AY5251" s="61"/>
      <c r="AZ5251" s="61"/>
      <c r="BA5251" s="61"/>
      <c r="BB5251" s="61"/>
      <c r="BC5251" s="61"/>
      <c r="BD5251" s="61"/>
      <c r="BE5251" s="61"/>
      <c r="BF5251" s="61"/>
      <c r="BG5251" s="61"/>
      <c r="BH5251" s="61"/>
      <c r="BI5251" s="61"/>
    </row>
    <row r="5252" spans="2:61" s="8" customFormat="1" ht="20.399999999999999">
      <c r="B5252" s="52" ph="1"/>
      <c r="H5252" s="61"/>
      <c r="I5252" s="61"/>
      <c r="J5252" s="61"/>
      <c r="K5252" s="61"/>
      <c r="L5252" s="61"/>
      <c r="M5252" s="61"/>
      <c r="N5252" s="61"/>
      <c r="O5252" s="61"/>
      <c r="P5252" s="61"/>
      <c r="Q5252" s="61"/>
      <c r="R5252" s="61"/>
      <c r="S5252" s="61"/>
      <c r="AN5252" s="61"/>
      <c r="AO5252" s="61"/>
      <c r="AP5252" s="61"/>
      <c r="AQ5252" s="61"/>
      <c r="AR5252" s="61"/>
      <c r="AS5252" s="61"/>
      <c r="AT5252" s="61"/>
      <c r="AU5252" s="61"/>
      <c r="AV5252" s="61"/>
      <c r="AW5252" s="61"/>
      <c r="AX5252" s="61"/>
      <c r="AY5252" s="61"/>
      <c r="AZ5252" s="61"/>
      <c r="BA5252" s="61"/>
      <c r="BB5252" s="61"/>
      <c r="BC5252" s="61"/>
      <c r="BD5252" s="61"/>
      <c r="BE5252" s="61"/>
      <c r="BF5252" s="61"/>
      <c r="BG5252" s="61"/>
      <c r="BH5252" s="61"/>
      <c r="BI5252" s="61"/>
    </row>
    <row r="5253" spans="2:61" s="8" customFormat="1" ht="20.399999999999999">
      <c r="B5253" s="52" ph="1"/>
      <c r="H5253" s="61"/>
      <c r="I5253" s="61"/>
      <c r="J5253" s="61"/>
      <c r="K5253" s="61"/>
      <c r="L5253" s="61"/>
      <c r="M5253" s="61"/>
      <c r="N5253" s="61"/>
      <c r="O5253" s="61"/>
      <c r="P5253" s="61"/>
      <c r="Q5253" s="61"/>
      <c r="R5253" s="61"/>
      <c r="S5253" s="61"/>
      <c r="AN5253" s="61"/>
      <c r="AO5253" s="61"/>
      <c r="AP5253" s="61"/>
      <c r="AQ5253" s="61"/>
      <c r="AR5253" s="61"/>
      <c r="AS5253" s="61"/>
      <c r="AT5253" s="61"/>
      <c r="AU5253" s="61"/>
      <c r="AV5253" s="61"/>
      <c r="AW5253" s="61"/>
      <c r="AX5253" s="61"/>
      <c r="AY5253" s="61"/>
      <c r="AZ5253" s="61"/>
      <c r="BA5253" s="61"/>
      <c r="BB5253" s="61"/>
      <c r="BC5253" s="61"/>
      <c r="BD5253" s="61"/>
      <c r="BE5253" s="61"/>
      <c r="BF5253" s="61"/>
      <c r="BG5253" s="61"/>
      <c r="BH5253" s="61"/>
      <c r="BI5253" s="61"/>
    </row>
    <row r="5257" spans="2:61" s="8" customFormat="1" ht="20.399999999999999">
      <c r="B5257" s="52" ph="1"/>
      <c r="H5257" s="61"/>
      <c r="I5257" s="61"/>
      <c r="J5257" s="61"/>
      <c r="K5257" s="61"/>
      <c r="L5257" s="61"/>
      <c r="M5257" s="61"/>
      <c r="N5257" s="61"/>
      <c r="O5257" s="61"/>
      <c r="P5257" s="61"/>
      <c r="Q5257" s="61"/>
      <c r="R5257" s="61"/>
      <c r="S5257" s="61"/>
      <c r="AN5257" s="61"/>
      <c r="AO5257" s="61"/>
      <c r="AP5257" s="61"/>
      <c r="AQ5257" s="61"/>
      <c r="AR5257" s="61"/>
      <c r="AS5257" s="61"/>
      <c r="AT5257" s="61"/>
      <c r="AU5257" s="61"/>
      <c r="AV5257" s="61"/>
      <c r="AW5257" s="61"/>
      <c r="AX5257" s="61"/>
      <c r="AY5257" s="61"/>
      <c r="AZ5257" s="61"/>
      <c r="BA5257" s="61"/>
      <c r="BB5257" s="61"/>
      <c r="BC5257" s="61"/>
      <c r="BD5257" s="61"/>
      <c r="BE5257" s="61"/>
      <c r="BF5257" s="61"/>
      <c r="BG5257" s="61"/>
      <c r="BH5257" s="61"/>
      <c r="BI5257" s="61"/>
    </row>
    <row r="5259" spans="2:61" s="8" customFormat="1" ht="20.399999999999999">
      <c r="B5259" s="52" ph="1"/>
      <c r="H5259" s="61"/>
      <c r="I5259" s="61"/>
      <c r="J5259" s="61"/>
      <c r="K5259" s="61"/>
      <c r="L5259" s="61"/>
      <c r="M5259" s="61"/>
      <c r="N5259" s="61"/>
      <c r="O5259" s="61"/>
      <c r="P5259" s="61"/>
      <c r="Q5259" s="61"/>
      <c r="R5259" s="61"/>
      <c r="S5259" s="61"/>
      <c r="AN5259" s="61"/>
      <c r="AO5259" s="61"/>
      <c r="AP5259" s="61"/>
      <c r="AQ5259" s="61"/>
      <c r="AR5259" s="61"/>
      <c r="AS5259" s="61"/>
      <c r="AT5259" s="61"/>
      <c r="AU5259" s="61"/>
      <c r="AV5259" s="61"/>
      <c r="AW5259" s="61"/>
      <c r="AX5259" s="61"/>
      <c r="AY5259" s="61"/>
      <c r="AZ5259" s="61"/>
      <c r="BA5259" s="61"/>
      <c r="BB5259" s="61"/>
      <c r="BC5259" s="61"/>
      <c r="BD5259" s="61"/>
      <c r="BE5259" s="61"/>
      <c r="BF5259" s="61"/>
      <c r="BG5259" s="61"/>
      <c r="BH5259" s="61"/>
      <c r="BI5259" s="61"/>
    </row>
    <row r="5260" spans="2:61" s="8" customFormat="1" ht="20.399999999999999">
      <c r="B5260" s="52" ph="1"/>
      <c r="H5260" s="61"/>
      <c r="I5260" s="61"/>
      <c r="J5260" s="61"/>
      <c r="K5260" s="61"/>
      <c r="L5260" s="61"/>
      <c r="M5260" s="61"/>
      <c r="N5260" s="61"/>
      <c r="O5260" s="61"/>
      <c r="P5260" s="61"/>
      <c r="Q5260" s="61"/>
      <c r="R5260" s="61"/>
      <c r="S5260" s="61"/>
      <c r="AN5260" s="61"/>
      <c r="AO5260" s="61"/>
      <c r="AP5260" s="61"/>
      <c r="AQ5260" s="61"/>
      <c r="AR5260" s="61"/>
      <c r="AS5260" s="61"/>
      <c r="AT5260" s="61"/>
      <c r="AU5260" s="61"/>
      <c r="AV5260" s="61"/>
      <c r="AW5260" s="61"/>
      <c r="AX5260" s="61"/>
      <c r="AY5260" s="61"/>
      <c r="AZ5260" s="61"/>
      <c r="BA5260" s="61"/>
      <c r="BB5260" s="61"/>
      <c r="BC5260" s="61"/>
      <c r="BD5260" s="61"/>
      <c r="BE5260" s="61"/>
      <c r="BF5260" s="61"/>
      <c r="BG5260" s="61"/>
      <c r="BH5260" s="61"/>
      <c r="BI5260" s="61"/>
    </row>
    <row r="5261" spans="2:61" s="8" customFormat="1" ht="20.399999999999999">
      <c r="B5261" s="52" ph="1"/>
      <c r="H5261" s="61"/>
      <c r="I5261" s="61"/>
      <c r="J5261" s="61"/>
      <c r="K5261" s="61"/>
      <c r="L5261" s="61"/>
      <c r="M5261" s="61"/>
      <c r="N5261" s="61"/>
      <c r="O5261" s="61"/>
      <c r="P5261" s="61"/>
      <c r="Q5261" s="61"/>
      <c r="R5261" s="61"/>
      <c r="S5261" s="61"/>
      <c r="AN5261" s="61"/>
      <c r="AO5261" s="61"/>
      <c r="AP5261" s="61"/>
      <c r="AQ5261" s="61"/>
      <c r="AR5261" s="61"/>
      <c r="AS5261" s="61"/>
      <c r="AT5261" s="61"/>
      <c r="AU5261" s="61"/>
      <c r="AV5261" s="61"/>
      <c r="AW5261" s="61"/>
      <c r="AX5261" s="61"/>
      <c r="AY5261" s="61"/>
      <c r="AZ5261" s="61"/>
      <c r="BA5261" s="61"/>
      <c r="BB5261" s="61"/>
      <c r="BC5261" s="61"/>
      <c r="BD5261" s="61"/>
      <c r="BE5261" s="61"/>
      <c r="BF5261" s="61"/>
      <c r="BG5261" s="61"/>
      <c r="BH5261" s="61"/>
      <c r="BI5261" s="61"/>
    </row>
    <row r="5262" spans="2:61" s="8" customFormat="1" ht="20.399999999999999">
      <c r="B5262" s="52" ph="1"/>
      <c r="H5262" s="61"/>
      <c r="I5262" s="61"/>
      <c r="J5262" s="61"/>
      <c r="K5262" s="61"/>
      <c r="L5262" s="61"/>
      <c r="M5262" s="61"/>
      <c r="N5262" s="61"/>
      <c r="O5262" s="61"/>
      <c r="P5262" s="61"/>
      <c r="Q5262" s="61"/>
      <c r="R5262" s="61"/>
      <c r="S5262" s="61"/>
      <c r="AN5262" s="61"/>
      <c r="AO5262" s="61"/>
      <c r="AP5262" s="61"/>
      <c r="AQ5262" s="61"/>
      <c r="AR5262" s="61"/>
      <c r="AS5262" s="61"/>
      <c r="AT5262" s="61"/>
      <c r="AU5262" s="61"/>
      <c r="AV5262" s="61"/>
      <c r="AW5262" s="61"/>
      <c r="AX5262" s="61"/>
      <c r="AY5262" s="61"/>
      <c r="AZ5262" s="61"/>
      <c r="BA5262" s="61"/>
      <c r="BB5262" s="61"/>
      <c r="BC5262" s="61"/>
      <c r="BD5262" s="61"/>
      <c r="BE5262" s="61"/>
      <c r="BF5262" s="61"/>
      <c r="BG5262" s="61"/>
      <c r="BH5262" s="61"/>
      <c r="BI5262" s="61"/>
    </row>
    <row r="5263" spans="2:61" s="8" customFormat="1" ht="20.399999999999999">
      <c r="B5263" s="52" ph="1"/>
      <c r="H5263" s="61"/>
      <c r="I5263" s="61"/>
      <c r="J5263" s="61"/>
      <c r="K5263" s="61"/>
      <c r="L5263" s="61"/>
      <c r="M5263" s="61"/>
      <c r="N5263" s="61"/>
      <c r="O5263" s="61"/>
      <c r="P5263" s="61"/>
      <c r="Q5263" s="61"/>
      <c r="R5263" s="61"/>
      <c r="S5263" s="61"/>
      <c r="AN5263" s="61"/>
      <c r="AO5263" s="61"/>
      <c r="AP5263" s="61"/>
      <c r="AQ5263" s="61"/>
      <c r="AR5263" s="61"/>
      <c r="AS5263" s="61"/>
      <c r="AT5263" s="61"/>
      <c r="AU5263" s="61"/>
      <c r="AV5263" s="61"/>
      <c r="AW5263" s="61"/>
      <c r="AX5263" s="61"/>
      <c r="AY5263" s="61"/>
      <c r="AZ5263" s="61"/>
      <c r="BA5263" s="61"/>
      <c r="BB5263" s="61"/>
      <c r="BC5263" s="61"/>
      <c r="BD5263" s="61"/>
      <c r="BE5263" s="61"/>
      <c r="BF5263" s="61"/>
      <c r="BG5263" s="61"/>
      <c r="BH5263" s="61"/>
      <c r="BI5263" s="61"/>
    </row>
    <row r="5264" spans="2:61" s="8" customFormat="1" ht="20.399999999999999">
      <c r="B5264" s="52" ph="1"/>
      <c r="H5264" s="61"/>
      <c r="I5264" s="61"/>
      <c r="J5264" s="61"/>
      <c r="K5264" s="61"/>
      <c r="L5264" s="61"/>
      <c r="M5264" s="61"/>
      <c r="N5264" s="61"/>
      <c r="O5264" s="61"/>
      <c r="P5264" s="61"/>
      <c r="Q5264" s="61"/>
      <c r="R5264" s="61"/>
      <c r="S5264" s="61"/>
      <c r="AN5264" s="61"/>
      <c r="AO5264" s="61"/>
      <c r="AP5264" s="61"/>
      <c r="AQ5264" s="61"/>
      <c r="AR5264" s="61"/>
      <c r="AS5264" s="61"/>
      <c r="AT5264" s="61"/>
      <c r="AU5264" s="61"/>
      <c r="AV5264" s="61"/>
      <c r="AW5264" s="61"/>
      <c r="AX5264" s="61"/>
      <c r="AY5264" s="61"/>
      <c r="AZ5264" s="61"/>
      <c r="BA5264" s="61"/>
      <c r="BB5264" s="61"/>
      <c r="BC5264" s="61"/>
      <c r="BD5264" s="61"/>
      <c r="BE5264" s="61"/>
      <c r="BF5264" s="61"/>
      <c r="BG5264" s="61"/>
      <c r="BH5264" s="61"/>
      <c r="BI5264" s="61"/>
    </row>
    <row r="5265" spans="2:61" s="8" customFormat="1" ht="20.399999999999999">
      <c r="B5265" s="52" ph="1"/>
      <c r="H5265" s="61"/>
      <c r="I5265" s="61"/>
      <c r="J5265" s="61"/>
      <c r="K5265" s="61"/>
      <c r="L5265" s="61"/>
      <c r="M5265" s="61"/>
      <c r="N5265" s="61"/>
      <c r="O5265" s="61"/>
      <c r="P5265" s="61"/>
      <c r="Q5265" s="61"/>
      <c r="R5265" s="61"/>
      <c r="S5265" s="61"/>
      <c r="AN5265" s="61"/>
      <c r="AO5265" s="61"/>
      <c r="AP5265" s="61"/>
      <c r="AQ5265" s="61"/>
      <c r="AR5265" s="61"/>
      <c r="AS5265" s="61"/>
      <c r="AT5265" s="61"/>
      <c r="AU5265" s="61"/>
      <c r="AV5265" s="61"/>
      <c r="AW5265" s="61"/>
      <c r="AX5265" s="61"/>
      <c r="AY5265" s="61"/>
      <c r="AZ5265" s="61"/>
      <c r="BA5265" s="61"/>
      <c r="BB5265" s="61"/>
      <c r="BC5265" s="61"/>
      <c r="BD5265" s="61"/>
      <c r="BE5265" s="61"/>
      <c r="BF5265" s="61"/>
      <c r="BG5265" s="61"/>
      <c r="BH5265" s="61"/>
      <c r="BI5265" s="61"/>
    </row>
    <row r="5266" spans="2:61" s="8" customFormat="1" ht="20.399999999999999">
      <c r="B5266" s="52" ph="1"/>
      <c r="H5266" s="61"/>
      <c r="I5266" s="61"/>
      <c r="J5266" s="61"/>
      <c r="K5266" s="61"/>
      <c r="L5266" s="61"/>
      <c r="M5266" s="61"/>
      <c r="N5266" s="61"/>
      <c r="O5266" s="61"/>
      <c r="P5266" s="61"/>
      <c r="Q5266" s="61"/>
      <c r="R5266" s="61"/>
      <c r="S5266" s="61"/>
      <c r="AN5266" s="61"/>
      <c r="AO5266" s="61"/>
      <c r="AP5266" s="61"/>
      <c r="AQ5266" s="61"/>
      <c r="AR5266" s="61"/>
      <c r="AS5266" s="61"/>
      <c r="AT5266" s="61"/>
      <c r="AU5266" s="61"/>
      <c r="AV5266" s="61"/>
      <c r="AW5266" s="61"/>
      <c r="AX5266" s="61"/>
      <c r="AY5266" s="61"/>
      <c r="AZ5266" s="61"/>
      <c r="BA5266" s="61"/>
      <c r="BB5266" s="61"/>
      <c r="BC5266" s="61"/>
      <c r="BD5266" s="61"/>
      <c r="BE5266" s="61"/>
      <c r="BF5266" s="61"/>
      <c r="BG5266" s="61"/>
      <c r="BH5266" s="61"/>
      <c r="BI5266" s="61"/>
    </row>
    <row r="5270" spans="2:61" s="8" customFormat="1" ht="20.399999999999999">
      <c r="B5270" s="52" ph="1"/>
      <c r="H5270" s="61"/>
      <c r="I5270" s="61"/>
      <c r="J5270" s="61"/>
      <c r="K5270" s="61"/>
      <c r="L5270" s="61"/>
      <c r="M5270" s="61"/>
      <c r="N5270" s="61"/>
      <c r="O5270" s="61"/>
      <c r="P5270" s="61"/>
      <c r="Q5270" s="61"/>
      <c r="R5270" s="61"/>
      <c r="S5270" s="61"/>
      <c r="AN5270" s="61"/>
      <c r="AO5270" s="61"/>
      <c r="AP5270" s="61"/>
      <c r="AQ5270" s="61"/>
      <c r="AR5270" s="61"/>
      <c r="AS5270" s="61"/>
      <c r="AT5270" s="61"/>
      <c r="AU5270" s="61"/>
      <c r="AV5270" s="61"/>
      <c r="AW5270" s="61"/>
      <c r="AX5270" s="61"/>
      <c r="AY5270" s="61"/>
      <c r="AZ5270" s="61"/>
      <c r="BA5270" s="61"/>
      <c r="BB5270" s="61"/>
      <c r="BC5270" s="61"/>
      <c r="BD5270" s="61"/>
      <c r="BE5270" s="61"/>
      <c r="BF5270" s="61"/>
      <c r="BG5270" s="61"/>
      <c r="BH5270" s="61"/>
      <c r="BI5270" s="61"/>
    </row>
    <row r="5272" spans="2:61" s="8" customFormat="1" ht="20.399999999999999">
      <c r="B5272" s="52" ph="1"/>
      <c r="H5272" s="61"/>
      <c r="I5272" s="61"/>
      <c r="J5272" s="61"/>
      <c r="K5272" s="61"/>
      <c r="L5272" s="61"/>
      <c r="M5272" s="61"/>
      <c r="N5272" s="61"/>
      <c r="O5272" s="61"/>
      <c r="P5272" s="61"/>
      <c r="Q5272" s="61"/>
      <c r="R5272" s="61"/>
      <c r="S5272" s="61"/>
      <c r="AN5272" s="61"/>
      <c r="AO5272" s="61"/>
      <c r="AP5272" s="61"/>
      <c r="AQ5272" s="61"/>
      <c r="AR5272" s="61"/>
      <c r="AS5272" s="61"/>
      <c r="AT5272" s="61"/>
      <c r="AU5272" s="61"/>
      <c r="AV5272" s="61"/>
      <c r="AW5272" s="61"/>
      <c r="AX5272" s="61"/>
      <c r="AY5272" s="61"/>
      <c r="AZ5272" s="61"/>
      <c r="BA5272" s="61"/>
      <c r="BB5272" s="61"/>
      <c r="BC5272" s="61"/>
      <c r="BD5272" s="61"/>
      <c r="BE5272" s="61"/>
      <c r="BF5272" s="61"/>
      <c r="BG5272" s="61"/>
      <c r="BH5272" s="61"/>
      <c r="BI5272" s="61"/>
    </row>
    <row r="5273" spans="2:61" s="8" customFormat="1" ht="20.399999999999999">
      <c r="B5273" s="52" ph="1"/>
      <c r="H5273" s="61"/>
      <c r="I5273" s="61"/>
      <c r="J5273" s="61"/>
      <c r="K5273" s="61"/>
      <c r="L5273" s="61"/>
      <c r="M5273" s="61"/>
      <c r="N5273" s="61"/>
      <c r="O5273" s="61"/>
      <c r="P5273" s="61"/>
      <c r="Q5273" s="61"/>
      <c r="R5273" s="61"/>
      <c r="S5273" s="61"/>
      <c r="AN5273" s="61"/>
      <c r="AO5273" s="61"/>
      <c r="AP5273" s="61"/>
      <c r="AQ5273" s="61"/>
      <c r="AR5273" s="61"/>
      <c r="AS5273" s="61"/>
      <c r="AT5273" s="61"/>
      <c r="AU5273" s="61"/>
      <c r="AV5273" s="61"/>
      <c r="AW5273" s="61"/>
      <c r="AX5273" s="61"/>
      <c r="AY5273" s="61"/>
      <c r="AZ5273" s="61"/>
      <c r="BA5273" s="61"/>
      <c r="BB5273" s="61"/>
      <c r="BC5273" s="61"/>
      <c r="BD5273" s="61"/>
      <c r="BE5273" s="61"/>
      <c r="BF5273" s="61"/>
      <c r="BG5273" s="61"/>
      <c r="BH5273" s="61"/>
      <c r="BI5273" s="61"/>
    </row>
    <row r="5274" spans="2:61" s="8" customFormat="1" ht="20.399999999999999">
      <c r="B5274" s="52" ph="1"/>
      <c r="H5274" s="61"/>
      <c r="I5274" s="61"/>
      <c r="J5274" s="61"/>
      <c r="K5274" s="61"/>
      <c r="L5274" s="61"/>
      <c r="M5274" s="61"/>
      <c r="N5274" s="61"/>
      <c r="O5274" s="61"/>
      <c r="P5274" s="61"/>
      <c r="Q5274" s="61"/>
      <c r="R5274" s="61"/>
      <c r="S5274" s="61"/>
      <c r="AN5274" s="61"/>
      <c r="AO5274" s="61"/>
      <c r="AP5274" s="61"/>
      <c r="AQ5274" s="61"/>
      <c r="AR5274" s="61"/>
      <c r="AS5274" s="61"/>
      <c r="AT5274" s="61"/>
      <c r="AU5274" s="61"/>
      <c r="AV5274" s="61"/>
      <c r="AW5274" s="61"/>
      <c r="AX5274" s="61"/>
      <c r="AY5274" s="61"/>
      <c r="AZ5274" s="61"/>
      <c r="BA5274" s="61"/>
      <c r="BB5274" s="61"/>
      <c r="BC5274" s="61"/>
      <c r="BD5274" s="61"/>
      <c r="BE5274" s="61"/>
      <c r="BF5274" s="61"/>
      <c r="BG5274" s="61"/>
      <c r="BH5274" s="61"/>
      <c r="BI5274" s="61"/>
    </row>
    <row r="5275" spans="2:61" s="8" customFormat="1" ht="20.399999999999999">
      <c r="B5275" s="52" ph="1"/>
      <c r="H5275" s="61"/>
      <c r="I5275" s="61"/>
      <c r="J5275" s="61"/>
      <c r="K5275" s="61"/>
      <c r="L5275" s="61"/>
      <c r="M5275" s="61"/>
      <c r="N5275" s="61"/>
      <c r="O5275" s="61"/>
      <c r="P5275" s="61"/>
      <c r="Q5275" s="61"/>
      <c r="R5275" s="61"/>
      <c r="S5275" s="61"/>
      <c r="AN5275" s="61"/>
      <c r="AO5275" s="61"/>
      <c r="AP5275" s="61"/>
      <c r="AQ5275" s="61"/>
      <c r="AR5275" s="61"/>
      <c r="AS5275" s="61"/>
      <c r="AT5275" s="61"/>
      <c r="AU5275" s="61"/>
      <c r="AV5275" s="61"/>
      <c r="AW5275" s="61"/>
      <c r="AX5275" s="61"/>
      <c r="AY5275" s="61"/>
      <c r="AZ5275" s="61"/>
      <c r="BA5275" s="61"/>
      <c r="BB5275" s="61"/>
      <c r="BC5275" s="61"/>
      <c r="BD5275" s="61"/>
      <c r="BE5275" s="61"/>
      <c r="BF5275" s="61"/>
      <c r="BG5275" s="61"/>
      <c r="BH5275" s="61"/>
      <c r="BI5275" s="61"/>
    </row>
    <row r="5276" spans="2:61" s="8" customFormat="1" ht="20.399999999999999">
      <c r="B5276" s="52" ph="1"/>
      <c r="H5276" s="61"/>
      <c r="I5276" s="61"/>
      <c r="J5276" s="61"/>
      <c r="K5276" s="61"/>
      <c r="L5276" s="61"/>
      <c r="M5276" s="61"/>
      <c r="N5276" s="61"/>
      <c r="O5276" s="61"/>
      <c r="P5276" s="61"/>
      <c r="Q5276" s="61"/>
      <c r="R5276" s="61"/>
      <c r="S5276" s="61"/>
      <c r="AN5276" s="61"/>
      <c r="AO5276" s="61"/>
      <c r="AP5276" s="61"/>
      <c r="AQ5276" s="61"/>
      <c r="AR5276" s="61"/>
      <c r="AS5276" s="61"/>
      <c r="AT5276" s="61"/>
      <c r="AU5276" s="61"/>
      <c r="AV5276" s="61"/>
      <c r="AW5276" s="61"/>
      <c r="AX5276" s="61"/>
      <c r="AY5276" s="61"/>
      <c r="AZ5276" s="61"/>
      <c r="BA5276" s="61"/>
      <c r="BB5276" s="61"/>
      <c r="BC5276" s="61"/>
      <c r="BD5276" s="61"/>
      <c r="BE5276" s="61"/>
      <c r="BF5276" s="61"/>
      <c r="BG5276" s="61"/>
      <c r="BH5276" s="61"/>
      <c r="BI5276" s="61"/>
    </row>
    <row r="5277" spans="2:61" s="8" customFormat="1" ht="20.399999999999999">
      <c r="B5277" s="52" ph="1"/>
      <c r="H5277" s="61"/>
      <c r="I5277" s="61"/>
      <c r="J5277" s="61"/>
      <c r="K5277" s="61"/>
      <c r="L5277" s="61"/>
      <c r="M5277" s="61"/>
      <c r="N5277" s="61"/>
      <c r="O5277" s="61"/>
      <c r="P5277" s="61"/>
      <c r="Q5277" s="61"/>
      <c r="R5277" s="61"/>
      <c r="S5277" s="61"/>
      <c r="AN5277" s="61"/>
      <c r="AO5277" s="61"/>
      <c r="AP5277" s="61"/>
      <c r="AQ5277" s="61"/>
      <c r="AR5277" s="61"/>
      <c r="AS5277" s="61"/>
      <c r="AT5277" s="61"/>
      <c r="AU5277" s="61"/>
      <c r="AV5277" s="61"/>
      <c r="AW5277" s="61"/>
      <c r="AX5277" s="61"/>
      <c r="AY5277" s="61"/>
      <c r="AZ5277" s="61"/>
      <c r="BA5277" s="61"/>
      <c r="BB5277" s="61"/>
      <c r="BC5277" s="61"/>
      <c r="BD5277" s="61"/>
      <c r="BE5277" s="61"/>
      <c r="BF5277" s="61"/>
      <c r="BG5277" s="61"/>
      <c r="BH5277" s="61"/>
      <c r="BI5277" s="61"/>
    </row>
    <row r="5278" spans="2:61" s="8" customFormat="1" ht="20.399999999999999">
      <c r="B5278" s="52" ph="1"/>
      <c r="H5278" s="61"/>
      <c r="I5278" s="61"/>
      <c r="J5278" s="61"/>
      <c r="K5278" s="61"/>
      <c r="L5278" s="61"/>
      <c r="M5278" s="61"/>
      <c r="N5278" s="61"/>
      <c r="O5278" s="61"/>
      <c r="P5278" s="61"/>
      <c r="Q5278" s="61"/>
      <c r="R5278" s="61"/>
      <c r="S5278" s="61"/>
      <c r="AN5278" s="61"/>
      <c r="AO5278" s="61"/>
      <c r="AP5278" s="61"/>
      <c r="AQ5278" s="61"/>
      <c r="AR5278" s="61"/>
      <c r="AS5278" s="61"/>
      <c r="AT5278" s="61"/>
      <c r="AU5278" s="61"/>
      <c r="AV5278" s="61"/>
      <c r="AW5278" s="61"/>
      <c r="AX5278" s="61"/>
      <c r="AY5278" s="61"/>
      <c r="AZ5278" s="61"/>
      <c r="BA5278" s="61"/>
      <c r="BB5278" s="61"/>
      <c r="BC5278" s="61"/>
      <c r="BD5278" s="61"/>
      <c r="BE5278" s="61"/>
      <c r="BF5278" s="61"/>
      <c r="BG5278" s="61"/>
      <c r="BH5278" s="61"/>
      <c r="BI5278" s="61"/>
    </row>
    <row r="5279" spans="2:61" s="8" customFormat="1" ht="20.399999999999999">
      <c r="B5279" s="52" ph="1"/>
      <c r="H5279" s="61"/>
      <c r="I5279" s="61"/>
      <c r="J5279" s="61"/>
      <c r="K5279" s="61"/>
      <c r="L5279" s="61"/>
      <c r="M5279" s="61"/>
      <c r="N5279" s="61"/>
      <c r="O5279" s="61"/>
      <c r="P5279" s="61"/>
      <c r="Q5279" s="61"/>
      <c r="R5279" s="61"/>
      <c r="S5279" s="61"/>
      <c r="AN5279" s="61"/>
      <c r="AO5279" s="61"/>
      <c r="AP5279" s="61"/>
      <c r="AQ5279" s="61"/>
      <c r="AR5279" s="61"/>
      <c r="AS5279" s="61"/>
      <c r="AT5279" s="61"/>
      <c r="AU5279" s="61"/>
      <c r="AV5279" s="61"/>
      <c r="AW5279" s="61"/>
      <c r="AX5279" s="61"/>
      <c r="AY5279" s="61"/>
      <c r="AZ5279" s="61"/>
      <c r="BA5279" s="61"/>
      <c r="BB5279" s="61"/>
      <c r="BC5279" s="61"/>
      <c r="BD5279" s="61"/>
      <c r="BE5279" s="61"/>
      <c r="BF5279" s="61"/>
      <c r="BG5279" s="61"/>
      <c r="BH5279" s="61"/>
      <c r="BI5279" s="61"/>
    </row>
    <row r="5280" spans="2:61" s="8" customFormat="1" ht="20.399999999999999">
      <c r="B5280" s="52" ph="1"/>
      <c r="H5280" s="61"/>
      <c r="I5280" s="61"/>
      <c r="J5280" s="61"/>
      <c r="K5280" s="61"/>
      <c r="L5280" s="61"/>
      <c r="M5280" s="61"/>
      <c r="N5280" s="61"/>
      <c r="O5280" s="61"/>
      <c r="P5280" s="61"/>
      <c r="Q5280" s="61"/>
      <c r="R5280" s="61"/>
      <c r="S5280" s="61"/>
      <c r="AN5280" s="61"/>
      <c r="AO5280" s="61"/>
      <c r="AP5280" s="61"/>
      <c r="AQ5280" s="61"/>
      <c r="AR5280" s="61"/>
      <c r="AS5280" s="61"/>
      <c r="AT5280" s="61"/>
      <c r="AU5280" s="61"/>
      <c r="AV5280" s="61"/>
      <c r="AW5280" s="61"/>
      <c r="AX5280" s="61"/>
      <c r="AY5280" s="61"/>
      <c r="AZ5280" s="61"/>
      <c r="BA5280" s="61"/>
      <c r="BB5280" s="61"/>
      <c r="BC5280" s="61"/>
      <c r="BD5280" s="61"/>
      <c r="BE5280" s="61"/>
      <c r="BF5280" s="61"/>
      <c r="BG5280" s="61"/>
      <c r="BH5280" s="61"/>
      <c r="BI5280" s="61"/>
    </row>
    <row r="5281" spans="2:61" s="8" customFormat="1" ht="20.399999999999999">
      <c r="B5281" s="52" ph="1"/>
      <c r="H5281" s="61"/>
      <c r="I5281" s="61"/>
      <c r="J5281" s="61"/>
      <c r="K5281" s="61"/>
      <c r="L5281" s="61"/>
      <c r="M5281" s="61"/>
      <c r="N5281" s="61"/>
      <c r="O5281" s="61"/>
      <c r="P5281" s="61"/>
      <c r="Q5281" s="61"/>
      <c r="R5281" s="61"/>
      <c r="S5281" s="61"/>
      <c r="AN5281" s="61"/>
      <c r="AO5281" s="61"/>
      <c r="AP5281" s="61"/>
      <c r="AQ5281" s="61"/>
      <c r="AR5281" s="61"/>
      <c r="AS5281" s="61"/>
      <c r="AT5281" s="61"/>
      <c r="AU5281" s="61"/>
      <c r="AV5281" s="61"/>
      <c r="AW5281" s="61"/>
      <c r="AX5281" s="61"/>
      <c r="AY5281" s="61"/>
      <c r="AZ5281" s="61"/>
      <c r="BA5281" s="61"/>
      <c r="BB5281" s="61"/>
      <c r="BC5281" s="61"/>
      <c r="BD5281" s="61"/>
      <c r="BE5281" s="61"/>
      <c r="BF5281" s="61"/>
      <c r="BG5281" s="61"/>
      <c r="BH5281" s="61"/>
      <c r="BI5281" s="61"/>
    </row>
    <row r="5282" spans="2:61" s="8" customFormat="1" ht="20.399999999999999">
      <c r="B5282" s="52" ph="1"/>
      <c r="H5282" s="61"/>
      <c r="I5282" s="61"/>
      <c r="J5282" s="61"/>
      <c r="K5282" s="61"/>
      <c r="L5282" s="61"/>
      <c r="M5282" s="61"/>
      <c r="N5282" s="61"/>
      <c r="O5282" s="61"/>
      <c r="P5282" s="61"/>
      <c r="Q5282" s="61"/>
      <c r="R5282" s="61"/>
      <c r="S5282" s="61"/>
      <c r="AN5282" s="61"/>
      <c r="AO5282" s="61"/>
      <c r="AP5282" s="61"/>
      <c r="AQ5282" s="61"/>
      <c r="AR5282" s="61"/>
      <c r="AS5282" s="61"/>
      <c r="AT5282" s="61"/>
      <c r="AU5282" s="61"/>
      <c r="AV5282" s="61"/>
      <c r="AW5282" s="61"/>
      <c r="AX5282" s="61"/>
      <c r="AY5282" s="61"/>
      <c r="AZ5282" s="61"/>
      <c r="BA5282" s="61"/>
      <c r="BB5282" s="61"/>
      <c r="BC5282" s="61"/>
      <c r="BD5282" s="61"/>
      <c r="BE5282" s="61"/>
      <c r="BF5282" s="61"/>
      <c r="BG5282" s="61"/>
      <c r="BH5282" s="61"/>
      <c r="BI5282" s="61"/>
    </row>
    <row r="5286" spans="2:61" s="8" customFormat="1" ht="20.399999999999999">
      <c r="B5286" s="52" ph="1"/>
      <c r="H5286" s="61"/>
      <c r="I5286" s="61"/>
      <c r="J5286" s="61"/>
      <c r="K5286" s="61"/>
      <c r="L5286" s="61"/>
      <c r="M5286" s="61"/>
      <c r="N5286" s="61"/>
      <c r="O5286" s="61"/>
      <c r="P5286" s="61"/>
      <c r="Q5286" s="61"/>
      <c r="R5286" s="61"/>
      <c r="S5286" s="61"/>
      <c r="AN5286" s="61"/>
      <c r="AO5286" s="61"/>
      <c r="AP5286" s="61"/>
      <c r="AQ5286" s="61"/>
      <c r="AR5286" s="61"/>
      <c r="AS5286" s="61"/>
      <c r="AT5286" s="61"/>
      <c r="AU5286" s="61"/>
      <c r="AV5286" s="61"/>
      <c r="AW5286" s="61"/>
      <c r="AX5286" s="61"/>
      <c r="AY5286" s="61"/>
      <c r="AZ5286" s="61"/>
      <c r="BA5286" s="61"/>
      <c r="BB5286" s="61"/>
      <c r="BC5286" s="61"/>
      <c r="BD5286" s="61"/>
      <c r="BE5286" s="61"/>
      <c r="BF5286" s="61"/>
      <c r="BG5286" s="61"/>
      <c r="BH5286" s="61"/>
      <c r="BI5286" s="61"/>
    </row>
    <row r="5287" spans="2:61" s="8" customFormat="1" ht="20.399999999999999">
      <c r="B5287" s="52" ph="1"/>
      <c r="H5287" s="61"/>
      <c r="I5287" s="61"/>
      <c r="J5287" s="61"/>
      <c r="K5287" s="61"/>
      <c r="L5287" s="61"/>
      <c r="M5287" s="61"/>
      <c r="N5287" s="61"/>
      <c r="O5287" s="61"/>
      <c r="P5287" s="61"/>
      <c r="Q5287" s="61"/>
      <c r="R5287" s="61"/>
      <c r="S5287" s="61"/>
      <c r="AN5287" s="61"/>
      <c r="AO5287" s="61"/>
      <c r="AP5287" s="61"/>
      <c r="AQ5287" s="61"/>
      <c r="AR5287" s="61"/>
      <c r="AS5287" s="61"/>
      <c r="AT5287" s="61"/>
      <c r="AU5287" s="61"/>
      <c r="AV5287" s="61"/>
      <c r="AW5287" s="61"/>
      <c r="AX5287" s="61"/>
      <c r="AY5287" s="61"/>
      <c r="AZ5287" s="61"/>
      <c r="BA5287" s="61"/>
      <c r="BB5287" s="61"/>
      <c r="BC5287" s="61"/>
      <c r="BD5287" s="61"/>
      <c r="BE5287" s="61"/>
      <c r="BF5287" s="61"/>
      <c r="BG5287" s="61"/>
      <c r="BH5287" s="61"/>
      <c r="BI5287" s="61"/>
    </row>
    <row r="5288" spans="2:61" s="8" customFormat="1" ht="20.399999999999999">
      <c r="B5288" s="52" ph="1"/>
      <c r="H5288" s="61"/>
      <c r="I5288" s="61"/>
      <c r="J5288" s="61"/>
      <c r="K5288" s="61"/>
      <c r="L5288" s="61"/>
      <c r="M5288" s="61"/>
      <c r="N5288" s="61"/>
      <c r="O5288" s="61"/>
      <c r="P5288" s="61"/>
      <c r="Q5288" s="61"/>
      <c r="R5288" s="61"/>
      <c r="S5288" s="61"/>
      <c r="AN5288" s="61"/>
      <c r="AO5288" s="61"/>
      <c r="AP5288" s="61"/>
      <c r="AQ5288" s="61"/>
      <c r="AR5288" s="61"/>
      <c r="AS5288" s="61"/>
      <c r="AT5288" s="61"/>
      <c r="AU5288" s="61"/>
      <c r="AV5288" s="61"/>
      <c r="AW5288" s="61"/>
      <c r="AX5288" s="61"/>
      <c r="AY5288" s="61"/>
      <c r="AZ5288" s="61"/>
      <c r="BA5288" s="61"/>
      <c r="BB5288" s="61"/>
      <c r="BC5288" s="61"/>
      <c r="BD5288" s="61"/>
      <c r="BE5288" s="61"/>
      <c r="BF5288" s="61"/>
      <c r="BG5288" s="61"/>
      <c r="BH5288" s="61"/>
      <c r="BI5288" s="61"/>
    </row>
    <row r="5289" spans="2:61" s="8" customFormat="1" ht="20.399999999999999">
      <c r="B5289" s="52" ph="1"/>
      <c r="H5289" s="61"/>
      <c r="I5289" s="61"/>
      <c r="J5289" s="61"/>
      <c r="K5289" s="61"/>
      <c r="L5289" s="61"/>
      <c r="M5289" s="61"/>
      <c r="N5289" s="61"/>
      <c r="O5289" s="61"/>
      <c r="P5289" s="61"/>
      <c r="Q5289" s="61"/>
      <c r="R5289" s="61"/>
      <c r="S5289" s="61"/>
      <c r="AN5289" s="61"/>
      <c r="AO5289" s="61"/>
      <c r="AP5289" s="61"/>
      <c r="AQ5289" s="61"/>
      <c r="AR5289" s="61"/>
      <c r="AS5289" s="61"/>
      <c r="AT5289" s="61"/>
      <c r="AU5289" s="61"/>
      <c r="AV5289" s="61"/>
      <c r="AW5289" s="61"/>
      <c r="AX5289" s="61"/>
      <c r="AY5289" s="61"/>
      <c r="AZ5289" s="61"/>
      <c r="BA5289" s="61"/>
      <c r="BB5289" s="61"/>
      <c r="BC5289" s="61"/>
      <c r="BD5289" s="61"/>
      <c r="BE5289" s="61"/>
      <c r="BF5289" s="61"/>
      <c r="BG5289" s="61"/>
      <c r="BH5289" s="61"/>
      <c r="BI5289" s="61"/>
    </row>
    <row r="5290" spans="2:61" s="8" customFormat="1" ht="20.399999999999999">
      <c r="B5290" s="52" ph="1"/>
      <c r="H5290" s="61"/>
      <c r="I5290" s="61"/>
      <c r="J5290" s="61"/>
      <c r="K5290" s="61"/>
      <c r="L5290" s="61"/>
      <c r="M5290" s="61"/>
      <c r="N5290" s="61"/>
      <c r="O5290" s="61"/>
      <c r="P5290" s="61"/>
      <c r="Q5290" s="61"/>
      <c r="R5290" s="61"/>
      <c r="S5290" s="61"/>
      <c r="AN5290" s="61"/>
      <c r="AO5290" s="61"/>
      <c r="AP5290" s="61"/>
      <c r="AQ5290" s="61"/>
      <c r="AR5290" s="61"/>
      <c r="AS5290" s="61"/>
      <c r="AT5290" s="61"/>
      <c r="AU5290" s="61"/>
      <c r="AV5290" s="61"/>
      <c r="AW5290" s="61"/>
      <c r="AX5290" s="61"/>
      <c r="AY5290" s="61"/>
      <c r="AZ5290" s="61"/>
      <c r="BA5290" s="61"/>
      <c r="BB5290" s="61"/>
      <c r="BC5290" s="61"/>
      <c r="BD5290" s="61"/>
      <c r="BE5290" s="61"/>
      <c r="BF5290" s="61"/>
      <c r="BG5290" s="61"/>
      <c r="BH5290" s="61"/>
      <c r="BI5290" s="61"/>
    </row>
    <row r="5291" spans="2:61" s="8" customFormat="1" ht="20.399999999999999">
      <c r="B5291" s="52" ph="1"/>
      <c r="H5291" s="61"/>
      <c r="I5291" s="61"/>
      <c r="J5291" s="61"/>
      <c r="K5291" s="61"/>
      <c r="L5291" s="61"/>
      <c r="M5291" s="61"/>
      <c r="N5291" s="61"/>
      <c r="O5291" s="61"/>
      <c r="P5291" s="61"/>
      <c r="Q5291" s="61"/>
      <c r="R5291" s="61"/>
      <c r="S5291" s="61"/>
      <c r="AN5291" s="61"/>
      <c r="AO5291" s="61"/>
      <c r="AP5291" s="61"/>
      <c r="AQ5291" s="61"/>
      <c r="AR5291" s="61"/>
      <c r="AS5291" s="61"/>
      <c r="AT5291" s="61"/>
      <c r="AU5291" s="61"/>
      <c r="AV5291" s="61"/>
      <c r="AW5291" s="61"/>
      <c r="AX5291" s="61"/>
      <c r="AY5291" s="61"/>
      <c r="AZ5291" s="61"/>
      <c r="BA5291" s="61"/>
      <c r="BB5291" s="61"/>
      <c r="BC5291" s="61"/>
      <c r="BD5291" s="61"/>
      <c r="BE5291" s="61"/>
      <c r="BF5291" s="61"/>
      <c r="BG5291" s="61"/>
      <c r="BH5291" s="61"/>
      <c r="BI5291" s="61"/>
    </row>
    <row r="5292" spans="2:61" s="8" customFormat="1" ht="20.399999999999999">
      <c r="B5292" s="52" ph="1"/>
      <c r="H5292" s="61"/>
      <c r="I5292" s="61"/>
      <c r="J5292" s="61"/>
      <c r="K5292" s="61"/>
      <c r="L5292" s="61"/>
      <c r="M5292" s="61"/>
      <c r="N5292" s="61"/>
      <c r="O5292" s="61"/>
      <c r="P5292" s="61"/>
      <c r="Q5292" s="61"/>
      <c r="R5292" s="61"/>
      <c r="S5292" s="61"/>
      <c r="AN5292" s="61"/>
      <c r="AO5292" s="61"/>
      <c r="AP5292" s="61"/>
      <c r="AQ5292" s="61"/>
      <c r="AR5292" s="61"/>
      <c r="AS5292" s="61"/>
      <c r="AT5292" s="61"/>
      <c r="AU5292" s="61"/>
      <c r="AV5292" s="61"/>
      <c r="AW5292" s="61"/>
      <c r="AX5292" s="61"/>
      <c r="AY5292" s="61"/>
      <c r="AZ5292" s="61"/>
      <c r="BA5292" s="61"/>
      <c r="BB5292" s="61"/>
      <c r="BC5292" s="61"/>
      <c r="BD5292" s="61"/>
      <c r="BE5292" s="61"/>
      <c r="BF5292" s="61"/>
      <c r="BG5292" s="61"/>
      <c r="BH5292" s="61"/>
      <c r="BI5292" s="61"/>
    </row>
    <row r="5293" spans="2:61" s="8" customFormat="1" ht="20.399999999999999">
      <c r="B5293" s="52" ph="1"/>
      <c r="H5293" s="61"/>
      <c r="I5293" s="61"/>
      <c r="J5293" s="61"/>
      <c r="K5293" s="61"/>
      <c r="L5293" s="61"/>
      <c r="M5293" s="61"/>
      <c r="N5293" s="61"/>
      <c r="O5293" s="61"/>
      <c r="P5293" s="61"/>
      <c r="Q5293" s="61"/>
      <c r="R5293" s="61"/>
      <c r="S5293" s="61"/>
      <c r="AN5293" s="61"/>
      <c r="AO5293" s="61"/>
      <c r="AP5293" s="61"/>
      <c r="AQ5293" s="61"/>
      <c r="AR5293" s="61"/>
      <c r="AS5293" s="61"/>
      <c r="AT5293" s="61"/>
      <c r="AU5293" s="61"/>
      <c r="AV5293" s="61"/>
      <c r="AW5293" s="61"/>
      <c r="AX5293" s="61"/>
      <c r="AY5293" s="61"/>
      <c r="AZ5293" s="61"/>
      <c r="BA5293" s="61"/>
      <c r="BB5293" s="61"/>
      <c r="BC5293" s="61"/>
      <c r="BD5293" s="61"/>
      <c r="BE5293" s="61"/>
      <c r="BF5293" s="61"/>
      <c r="BG5293" s="61"/>
      <c r="BH5293" s="61"/>
      <c r="BI5293" s="61"/>
    </row>
    <row r="5294" spans="2:61" s="8" customFormat="1" ht="20.399999999999999">
      <c r="B5294" s="52" ph="1"/>
      <c r="H5294" s="61"/>
      <c r="I5294" s="61"/>
      <c r="J5294" s="61"/>
      <c r="K5294" s="61"/>
      <c r="L5294" s="61"/>
      <c r="M5294" s="61"/>
      <c r="N5294" s="61"/>
      <c r="O5294" s="61"/>
      <c r="P5294" s="61"/>
      <c r="Q5294" s="61"/>
      <c r="R5294" s="61"/>
      <c r="S5294" s="61"/>
      <c r="AN5294" s="61"/>
      <c r="AO5294" s="61"/>
      <c r="AP5294" s="61"/>
      <c r="AQ5294" s="61"/>
      <c r="AR5294" s="61"/>
      <c r="AS5294" s="61"/>
      <c r="AT5294" s="61"/>
      <c r="AU5294" s="61"/>
      <c r="AV5294" s="61"/>
      <c r="AW5294" s="61"/>
      <c r="AX5294" s="61"/>
      <c r="AY5294" s="61"/>
      <c r="AZ5294" s="61"/>
      <c r="BA5294" s="61"/>
      <c r="BB5294" s="61"/>
      <c r="BC5294" s="61"/>
      <c r="BD5294" s="61"/>
      <c r="BE5294" s="61"/>
      <c r="BF5294" s="61"/>
      <c r="BG5294" s="61"/>
      <c r="BH5294" s="61"/>
      <c r="BI5294" s="61"/>
    </row>
    <row r="5295" spans="2:61" s="8" customFormat="1" ht="20.399999999999999">
      <c r="B5295" s="52" ph="1"/>
      <c r="H5295" s="61"/>
      <c r="I5295" s="61"/>
      <c r="J5295" s="61"/>
      <c r="K5295" s="61"/>
      <c r="L5295" s="61"/>
      <c r="M5295" s="61"/>
      <c r="N5295" s="61"/>
      <c r="O5295" s="61"/>
      <c r="P5295" s="61"/>
      <c r="Q5295" s="61"/>
      <c r="R5295" s="61"/>
      <c r="S5295" s="61"/>
      <c r="AN5295" s="61"/>
      <c r="AO5295" s="61"/>
      <c r="AP5295" s="61"/>
      <c r="AQ5295" s="61"/>
      <c r="AR5295" s="61"/>
      <c r="AS5295" s="61"/>
      <c r="AT5295" s="61"/>
      <c r="AU5295" s="61"/>
      <c r="AV5295" s="61"/>
      <c r="AW5295" s="61"/>
      <c r="AX5295" s="61"/>
      <c r="AY5295" s="61"/>
      <c r="AZ5295" s="61"/>
      <c r="BA5295" s="61"/>
      <c r="BB5295" s="61"/>
      <c r="BC5295" s="61"/>
      <c r="BD5295" s="61"/>
      <c r="BE5295" s="61"/>
      <c r="BF5295" s="61"/>
      <c r="BG5295" s="61"/>
      <c r="BH5295" s="61"/>
      <c r="BI5295" s="61"/>
    </row>
    <row r="5297" spans="2:61" s="8" customFormat="1" ht="20.399999999999999">
      <c r="B5297" s="52" ph="1"/>
      <c r="H5297" s="61"/>
      <c r="I5297" s="61"/>
      <c r="J5297" s="61"/>
      <c r="K5297" s="61"/>
      <c r="L5297" s="61"/>
      <c r="M5297" s="61"/>
      <c r="N5297" s="61"/>
      <c r="O5297" s="61"/>
      <c r="P5297" s="61"/>
      <c r="Q5297" s="61"/>
      <c r="R5297" s="61"/>
      <c r="S5297" s="61"/>
      <c r="AN5297" s="61"/>
      <c r="AO5297" s="61"/>
      <c r="AP5297" s="61"/>
      <c r="AQ5297" s="61"/>
      <c r="AR5297" s="61"/>
      <c r="AS5297" s="61"/>
      <c r="AT5297" s="61"/>
      <c r="AU5297" s="61"/>
      <c r="AV5297" s="61"/>
      <c r="AW5297" s="61"/>
      <c r="AX5297" s="61"/>
      <c r="AY5297" s="61"/>
      <c r="AZ5297" s="61"/>
      <c r="BA5297" s="61"/>
      <c r="BB5297" s="61"/>
      <c r="BC5297" s="61"/>
      <c r="BD5297" s="61"/>
      <c r="BE5297" s="61"/>
      <c r="BF5297" s="61"/>
      <c r="BG5297" s="61"/>
      <c r="BH5297" s="61"/>
      <c r="BI5297" s="61"/>
    </row>
    <row r="5298" spans="2:61" s="8" customFormat="1" ht="20.399999999999999">
      <c r="B5298" s="52" ph="1"/>
      <c r="H5298" s="61"/>
      <c r="I5298" s="61"/>
      <c r="J5298" s="61"/>
      <c r="K5298" s="61"/>
      <c r="L5298" s="61"/>
      <c r="M5298" s="61"/>
      <c r="N5298" s="61"/>
      <c r="O5298" s="61"/>
      <c r="P5298" s="61"/>
      <c r="Q5298" s="61"/>
      <c r="R5298" s="61"/>
      <c r="S5298" s="61"/>
      <c r="AN5298" s="61"/>
      <c r="AO5298" s="61"/>
      <c r="AP5298" s="61"/>
      <c r="AQ5298" s="61"/>
      <c r="AR5298" s="61"/>
      <c r="AS5298" s="61"/>
      <c r="AT5298" s="61"/>
      <c r="AU5298" s="61"/>
      <c r="AV5298" s="61"/>
      <c r="AW5298" s="61"/>
      <c r="AX5298" s="61"/>
      <c r="AY5298" s="61"/>
      <c r="AZ5298" s="61"/>
      <c r="BA5298" s="61"/>
      <c r="BB5298" s="61"/>
      <c r="BC5298" s="61"/>
      <c r="BD5298" s="61"/>
      <c r="BE5298" s="61"/>
      <c r="BF5298" s="61"/>
      <c r="BG5298" s="61"/>
      <c r="BH5298" s="61"/>
      <c r="BI5298" s="61"/>
    </row>
    <row r="5299" spans="2:61" s="8" customFormat="1" ht="20.399999999999999">
      <c r="B5299" s="52" ph="1"/>
      <c r="H5299" s="61"/>
      <c r="I5299" s="61"/>
      <c r="J5299" s="61"/>
      <c r="K5299" s="61"/>
      <c r="L5299" s="61"/>
      <c r="M5299" s="61"/>
      <c r="N5299" s="61"/>
      <c r="O5299" s="61"/>
      <c r="P5299" s="61"/>
      <c r="Q5299" s="61"/>
      <c r="R5299" s="61"/>
      <c r="S5299" s="61"/>
      <c r="AN5299" s="61"/>
      <c r="AO5299" s="61"/>
      <c r="AP5299" s="61"/>
      <c r="AQ5299" s="61"/>
      <c r="AR5299" s="61"/>
      <c r="AS5299" s="61"/>
      <c r="AT5299" s="61"/>
      <c r="AU5299" s="61"/>
      <c r="AV5299" s="61"/>
      <c r="AW5299" s="61"/>
      <c r="AX5299" s="61"/>
      <c r="AY5299" s="61"/>
      <c r="AZ5299" s="61"/>
      <c r="BA5299" s="61"/>
      <c r="BB5299" s="61"/>
      <c r="BC5299" s="61"/>
      <c r="BD5299" s="61"/>
      <c r="BE5299" s="61"/>
      <c r="BF5299" s="61"/>
      <c r="BG5299" s="61"/>
      <c r="BH5299" s="61"/>
      <c r="BI5299" s="61"/>
    </row>
    <row r="5300" spans="2:61" s="8" customFormat="1" ht="20.399999999999999">
      <c r="B5300" s="52" ph="1"/>
      <c r="H5300" s="61"/>
      <c r="I5300" s="61"/>
      <c r="J5300" s="61"/>
      <c r="K5300" s="61"/>
      <c r="L5300" s="61"/>
      <c r="M5300" s="61"/>
      <c r="N5300" s="61"/>
      <c r="O5300" s="61"/>
      <c r="P5300" s="61"/>
      <c r="Q5300" s="61"/>
      <c r="R5300" s="61"/>
      <c r="S5300" s="61"/>
      <c r="AN5300" s="61"/>
      <c r="AO5300" s="61"/>
      <c r="AP5300" s="61"/>
      <c r="AQ5300" s="61"/>
      <c r="AR5300" s="61"/>
      <c r="AS5300" s="61"/>
      <c r="AT5300" s="61"/>
      <c r="AU5300" s="61"/>
      <c r="AV5300" s="61"/>
      <c r="AW5300" s="61"/>
      <c r="AX5300" s="61"/>
      <c r="AY5300" s="61"/>
      <c r="AZ5300" s="61"/>
      <c r="BA5300" s="61"/>
      <c r="BB5300" s="61"/>
      <c r="BC5300" s="61"/>
      <c r="BD5300" s="61"/>
      <c r="BE5300" s="61"/>
      <c r="BF5300" s="61"/>
      <c r="BG5300" s="61"/>
      <c r="BH5300" s="61"/>
      <c r="BI5300" s="61"/>
    </row>
    <row r="5301" spans="2:61" s="8" customFormat="1" ht="20.399999999999999">
      <c r="B5301" s="52" ph="1"/>
      <c r="H5301" s="61"/>
      <c r="I5301" s="61"/>
      <c r="J5301" s="61"/>
      <c r="K5301" s="61"/>
      <c r="L5301" s="61"/>
      <c r="M5301" s="61"/>
      <c r="N5301" s="61"/>
      <c r="O5301" s="61"/>
      <c r="P5301" s="61"/>
      <c r="Q5301" s="61"/>
      <c r="R5301" s="61"/>
      <c r="S5301" s="61"/>
      <c r="AN5301" s="61"/>
      <c r="AO5301" s="61"/>
      <c r="AP5301" s="61"/>
      <c r="AQ5301" s="61"/>
      <c r="AR5301" s="61"/>
      <c r="AS5301" s="61"/>
      <c r="AT5301" s="61"/>
      <c r="AU5301" s="61"/>
      <c r="AV5301" s="61"/>
      <c r="AW5301" s="61"/>
      <c r="AX5301" s="61"/>
      <c r="AY5301" s="61"/>
      <c r="AZ5301" s="61"/>
      <c r="BA5301" s="61"/>
      <c r="BB5301" s="61"/>
      <c r="BC5301" s="61"/>
      <c r="BD5301" s="61"/>
      <c r="BE5301" s="61"/>
      <c r="BF5301" s="61"/>
      <c r="BG5301" s="61"/>
      <c r="BH5301" s="61"/>
      <c r="BI5301" s="61"/>
    </row>
    <row r="5302" spans="2:61" s="8" customFormat="1" ht="20.399999999999999">
      <c r="B5302" s="52" ph="1"/>
      <c r="H5302" s="61"/>
      <c r="I5302" s="61"/>
      <c r="J5302" s="61"/>
      <c r="K5302" s="61"/>
      <c r="L5302" s="61"/>
      <c r="M5302" s="61"/>
      <c r="N5302" s="61"/>
      <c r="O5302" s="61"/>
      <c r="P5302" s="61"/>
      <c r="Q5302" s="61"/>
      <c r="R5302" s="61"/>
      <c r="S5302" s="61"/>
      <c r="AN5302" s="61"/>
      <c r="AO5302" s="61"/>
      <c r="AP5302" s="61"/>
      <c r="AQ5302" s="61"/>
      <c r="AR5302" s="61"/>
      <c r="AS5302" s="61"/>
      <c r="AT5302" s="61"/>
      <c r="AU5302" s="61"/>
      <c r="AV5302" s="61"/>
      <c r="AW5302" s="61"/>
      <c r="AX5302" s="61"/>
      <c r="AY5302" s="61"/>
      <c r="AZ5302" s="61"/>
      <c r="BA5302" s="61"/>
      <c r="BB5302" s="61"/>
      <c r="BC5302" s="61"/>
      <c r="BD5302" s="61"/>
      <c r="BE5302" s="61"/>
      <c r="BF5302" s="61"/>
      <c r="BG5302" s="61"/>
      <c r="BH5302" s="61"/>
      <c r="BI5302" s="61"/>
    </row>
    <row r="5303" spans="2:61" s="8" customFormat="1" ht="20.399999999999999">
      <c r="B5303" s="52" ph="1"/>
      <c r="H5303" s="61"/>
      <c r="I5303" s="61"/>
      <c r="J5303" s="61"/>
      <c r="K5303" s="61"/>
      <c r="L5303" s="61"/>
      <c r="M5303" s="61"/>
      <c r="N5303" s="61"/>
      <c r="O5303" s="61"/>
      <c r="P5303" s="61"/>
      <c r="Q5303" s="61"/>
      <c r="R5303" s="61"/>
      <c r="S5303" s="61"/>
      <c r="AN5303" s="61"/>
      <c r="AO5303" s="61"/>
      <c r="AP5303" s="61"/>
      <c r="AQ5303" s="61"/>
      <c r="AR5303" s="61"/>
      <c r="AS5303" s="61"/>
      <c r="AT5303" s="61"/>
      <c r="AU5303" s="61"/>
      <c r="AV5303" s="61"/>
      <c r="AW5303" s="61"/>
      <c r="AX5303" s="61"/>
      <c r="AY5303" s="61"/>
      <c r="AZ5303" s="61"/>
      <c r="BA5303" s="61"/>
      <c r="BB5303" s="61"/>
      <c r="BC5303" s="61"/>
      <c r="BD5303" s="61"/>
      <c r="BE5303" s="61"/>
      <c r="BF5303" s="61"/>
      <c r="BG5303" s="61"/>
      <c r="BH5303" s="61"/>
      <c r="BI5303" s="61"/>
    </row>
    <row r="5304" spans="2:61" s="8" customFormat="1" ht="20.399999999999999">
      <c r="B5304" s="52" ph="1"/>
      <c r="H5304" s="61"/>
      <c r="I5304" s="61"/>
      <c r="J5304" s="61"/>
      <c r="K5304" s="61"/>
      <c r="L5304" s="61"/>
      <c r="M5304" s="61"/>
      <c r="N5304" s="61"/>
      <c r="O5304" s="61"/>
      <c r="P5304" s="61"/>
      <c r="Q5304" s="61"/>
      <c r="R5304" s="61"/>
      <c r="S5304" s="61"/>
      <c r="AN5304" s="61"/>
      <c r="AO5304" s="61"/>
      <c r="AP5304" s="61"/>
      <c r="AQ5304" s="61"/>
      <c r="AR5304" s="61"/>
      <c r="AS5304" s="61"/>
      <c r="AT5304" s="61"/>
      <c r="AU5304" s="61"/>
      <c r="AV5304" s="61"/>
      <c r="AW5304" s="61"/>
      <c r="AX5304" s="61"/>
      <c r="AY5304" s="61"/>
      <c r="AZ5304" s="61"/>
      <c r="BA5304" s="61"/>
      <c r="BB5304" s="61"/>
      <c r="BC5304" s="61"/>
      <c r="BD5304" s="61"/>
      <c r="BE5304" s="61"/>
      <c r="BF5304" s="61"/>
      <c r="BG5304" s="61"/>
      <c r="BH5304" s="61"/>
      <c r="BI5304" s="61"/>
    </row>
    <row r="5305" spans="2:61" s="8" customFormat="1" ht="20.399999999999999">
      <c r="B5305" s="52" ph="1"/>
      <c r="H5305" s="61"/>
      <c r="I5305" s="61"/>
      <c r="J5305" s="61"/>
      <c r="K5305" s="61"/>
      <c r="L5305" s="61"/>
      <c r="M5305" s="61"/>
      <c r="N5305" s="61"/>
      <c r="O5305" s="61"/>
      <c r="P5305" s="61"/>
      <c r="Q5305" s="61"/>
      <c r="R5305" s="61"/>
      <c r="S5305" s="61"/>
      <c r="AN5305" s="61"/>
      <c r="AO5305" s="61"/>
      <c r="AP5305" s="61"/>
      <c r="AQ5305" s="61"/>
      <c r="AR5305" s="61"/>
      <c r="AS5305" s="61"/>
      <c r="AT5305" s="61"/>
      <c r="AU5305" s="61"/>
      <c r="AV5305" s="61"/>
      <c r="AW5305" s="61"/>
      <c r="AX5305" s="61"/>
      <c r="AY5305" s="61"/>
      <c r="AZ5305" s="61"/>
      <c r="BA5305" s="61"/>
      <c r="BB5305" s="61"/>
      <c r="BC5305" s="61"/>
      <c r="BD5305" s="61"/>
      <c r="BE5305" s="61"/>
      <c r="BF5305" s="61"/>
      <c r="BG5305" s="61"/>
      <c r="BH5305" s="61"/>
      <c r="BI5305" s="61"/>
    </row>
    <row r="5308" spans="2:61" s="8" customFormat="1" ht="20.399999999999999">
      <c r="B5308" s="52" ph="1"/>
      <c r="H5308" s="61"/>
      <c r="I5308" s="61"/>
      <c r="J5308" s="61"/>
      <c r="K5308" s="61"/>
      <c r="L5308" s="61"/>
      <c r="M5308" s="61"/>
      <c r="N5308" s="61"/>
      <c r="O5308" s="61"/>
      <c r="P5308" s="61"/>
      <c r="Q5308" s="61"/>
      <c r="R5308" s="61"/>
      <c r="S5308" s="61"/>
      <c r="AN5308" s="61"/>
      <c r="AO5308" s="61"/>
      <c r="AP5308" s="61"/>
      <c r="AQ5308" s="61"/>
      <c r="AR5308" s="61"/>
      <c r="AS5308" s="61"/>
      <c r="AT5308" s="61"/>
      <c r="AU5308" s="61"/>
      <c r="AV5308" s="61"/>
      <c r="AW5308" s="61"/>
      <c r="AX5308" s="61"/>
      <c r="AY5308" s="61"/>
      <c r="AZ5308" s="61"/>
      <c r="BA5308" s="61"/>
      <c r="BB5308" s="61"/>
      <c r="BC5308" s="61"/>
      <c r="BD5308" s="61"/>
      <c r="BE5308" s="61"/>
      <c r="BF5308" s="61"/>
      <c r="BG5308" s="61"/>
      <c r="BH5308" s="61"/>
      <c r="BI5308" s="61"/>
    </row>
    <row r="5310" spans="2:61" s="8" customFormat="1" ht="20.399999999999999">
      <c r="B5310" s="52" ph="1"/>
      <c r="H5310" s="61"/>
      <c r="I5310" s="61"/>
      <c r="J5310" s="61"/>
      <c r="K5310" s="61"/>
      <c r="L5310" s="61"/>
      <c r="M5310" s="61"/>
      <c r="N5310" s="61"/>
      <c r="O5310" s="61"/>
      <c r="P5310" s="61"/>
      <c r="Q5310" s="61"/>
      <c r="R5310" s="61"/>
      <c r="S5310" s="61"/>
      <c r="AN5310" s="61"/>
      <c r="AO5310" s="61"/>
      <c r="AP5310" s="61"/>
      <c r="AQ5310" s="61"/>
      <c r="AR5310" s="61"/>
      <c r="AS5310" s="61"/>
      <c r="AT5310" s="61"/>
      <c r="AU5310" s="61"/>
      <c r="AV5310" s="61"/>
      <c r="AW5310" s="61"/>
      <c r="AX5310" s="61"/>
      <c r="AY5310" s="61"/>
      <c r="AZ5310" s="61"/>
      <c r="BA5310" s="61"/>
      <c r="BB5310" s="61"/>
      <c r="BC5310" s="61"/>
      <c r="BD5310" s="61"/>
      <c r="BE5310" s="61"/>
      <c r="BF5310" s="61"/>
      <c r="BG5310" s="61"/>
      <c r="BH5310" s="61"/>
      <c r="BI5310" s="61"/>
    </row>
    <row r="5311" spans="2:61" s="8" customFormat="1" ht="20.399999999999999">
      <c r="B5311" s="52" ph="1"/>
      <c r="H5311" s="61"/>
      <c r="I5311" s="61"/>
      <c r="J5311" s="61"/>
      <c r="K5311" s="61"/>
      <c r="L5311" s="61"/>
      <c r="M5311" s="61"/>
      <c r="N5311" s="61"/>
      <c r="O5311" s="61"/>
      <c r="P5311" s="61"/>
      <c r="Q5311" s="61"/>
      <c r="R5311" s="61"/>
      <c r="S5311" s="61"/>
      <c r="AN5311" s="61"/>
      <c r="AO5311" s="61"/>
      <c r="AP5311" s="61"/>
      <c r="AQ5311" s="61"/>
      <c r="AR5311" s="61"/>
      <c r="AS5311" s="61"/>
      <c r="AT5311" s="61"/>
      <c r="AU5311" s="61"/>
      <c r="AV5311" s="61"/>
      <c r="AW5311" s="61"/>
      <c r="AX5311" s="61"/>
      <c r="AY5311" s="61"/>
      <c r="AZ5311" s="61"/>
      <c r="BA5311" s="61"/>
      <c r="BB5311" s="61"/>
      <c r="BC5311" s="61"/>
      <c r="BD5311" s="61"/>
      <c r="BE5311" s="61"/>
      <c r="BF5311" s="61"/>
      <c r="BG5311" s="61"/>
      <c r="BH5311" s="61"/>
      <c r="BI5311" s="61"/>
    </row>
    <row r="5312" spans="2:61" s="8" customFormat="1" ht="20.399999999999999">
      <c r="B5312" s="52" ph="1"/>
      <c r="H5312" s="61"/>
      <c r="I5312" s="61"/>
      <c r="J5312" s="61"/>
      <c r="K5312" s="61"/>
      <c r="L5312" s="61"/>
      <c r="M5312" s="61"/>
      <c r="N5312" s="61"/>
      <c r="O5312" s="61"/>
      <c r="P5312" s="61"/>
      <c r="Q5312" s="61"/>
      <c r="R5312" s="61"/>
      <c r="S5312" s="61"/>
      <c r="AN5312" s="61"/>
      <c r="AO5312" s="61"/>
      <c r="AP5312" s="61"/>
      <c r="AQ5312" s="61"/>
      <c r="AR5312" s="61"/>
      <c r="AS5312" s="61"/>
      <c r="AT5312" s="61"/>
      <c r="AU5312" s="61"/>
      <c r="AV5312" s="61"/>
      <c r="AW5312" s="61"/>
      <c r="AX5312" s="61"/>
      <c r="AY5312" s="61"/>
      <c r="AZ5312" s="61"/>
      <c r="BA5312" s="61"/>
      <c r="BB5312" s="61"/>
      <c r="BC5312" s="61"/>
      <c r="BD5312" s="61"/>
      <c r="BE5312" s="61"/>
      <c r="BF5312" s="61"/>
      <c r="BG5312" s="61"/>
      <c r="BH5312" s="61"/>
      <c r="BI5312" s="61"/>
    </row>
    <row r="5313" spans="2:61" s="8" customFormat="1" ht="20.399999999999999">
      <c r="B5313" s="52" ph="1"/>
      <c r="H5313" s="61"/>
      <c r="I5313" s="61"/>
      <c r="J5313" s="61"/>
      <c r="K5313" s="61"/>
      <c r="L5313" s="61"/>
      <c r="M5313" s="61"/>
      <c r="N5313" s="61"/>
      <c r="O5313" s="61"/>
      <c r="P5313" s="61"/>
      <c r="Q5313" s="61"/>
      <c r="R5313" s="61"/>
      <c r="S5313" s="61"/>
      <c r="AN5313" s="61"/>
      <c r="AO5313" s="61"/>
      <c r="AP5313" s="61"/>
      <c r="AQ5313" s="61"/>
      <c r="AR5313" s="61"/>
      <c r="AS5313" s="61"/>
      <c r="AT5313" s="61"/>
      <c r="AU5313" s="61"/>
      <c r="AV5313" s="61"/>
      <c r="AW5313" s="61"/>
      <c r="AX5313" s="61"/>
      <c r="AY5313" s="61"/>
      <c r="AZ5313" s="61"/>
      <c r="BA5313" s="61"/>
      <c r="BB5313" s="61"/>
      <c r="BC5313" s="61"/>
      <c r="BD5313" s="61"/>
      <c r="BE5313" s="61"/>
      <c r="BF5313" s="61"/>
      <c r="BG5313" s="61"/>
      <c r="BH5313" s="61"/>
      <c r="BI5313" s="61"/>
    </row>
    <row r="5314" spans="2:61" s="8" customFormat="1" ht="20.399999999999999">
      <c r="B5314" s="52" ph="1"/>
      <c r="H5314" s="61"/>
      <c r="I5314" s="61"/>
      <c r="J5314" s="61"/>
      <c r="K5314" s="61"/>
      <c r="L5314" s="61"/>
      <c r="M5314" s="61"/>
      <c r="N5314" s="61"/>
      <c r="O5314" s="61"/>
      <c r="P5314" s="61"/>
      <c r="Q5314" s="61"/>
      <c r="R5314" s="61"/>
      <c r="S5314" s="61"/>
      <c r="AN5314" s="61"/>
      <c r="AO5314" s="61"/>
      <c r="AP5314" s="61"/>
      <c r="AQ5314" s="61"/>
      <c r="AR5314" s="61"/>
      <c r="AS5314" s="61"/>
      <c r="AT5314" s="61"/>
      <c r="AU5314" s="61"/>
      <c r="AV5314" s="61"/>
      <c r="AW5314" s="61"/>
      <c r="AX5314" s="61"/>
      <c r="AY5314" s="61"/>
      <c r="AZ5314" s="61"/>
      <c r="BA5314" s="61"/>
      <c r="BB5314" s="61"/>
      <c r="BC5314" s="61"/>
      <c r="BD5314" s="61"/>
      <c r="BE5314" s="61"/>
      <c r="BF5314" s="61"/>
      <c r="BG5314" s="61"/>
      <c r="BH5314" s="61"/>
      <c r="BI5314" s="61"/>
    </row>
    <row r="5315" spans="2:61" s="8" customFormat="1" ht="20.399999999999999">
      <c r="B5315" s="52" ph="1"/>
      <c r="H5315" s="61"/>
      <c r="I5315" s="61"/>
      <c r="J5315" s="61"/>
      <c r="K5315" s="61"/>
      <c r="L5315" s="61"/>
      <c r="M5315" s="61"/>
      <c r="N5315" s="61"/>
      <c r="O5315" s="61"/>
      <c r="P5315" s="61"/>
      <c r="Q5315" s="61"/>
      <c r="R5315" s="61"/>
      <c r="S5315" s="61"/>
      <c r="AN5315" s="61"/>
      <c r="AO5315" s="61"/>
      <c r="AP5315" s="61"/>
      <c r="AQ5315" s="61"/>
      <c r="AR5315" s="61"/>
      <c r="AS5315" s="61"/>
      <c r="AT5315" s="61"/>
      <c r="AU5315" s="61"/>
      <c r="AV5315" s="61"/>
      <c r="AW5315" s="61"/>
      <c r="AX5315" s="61"/>
      <c r="AY5315" s="61"/>
      <c r="AZ5315" s="61"/>
      <c r="BA5315" s="61"/>
      <c r="BB5315" s="61"/>
      <c r="BC5315" s="61"/>
      <c r="BD5315" s="61"/>
      <c r="BE5315" s="61"/>
      <c r="BF5315" s="61"/>
      <c r="BG5315" s="61"/>
      <c r="BH5315" s="61"/>
      <c r="BI5315" s="61"/>
    </row>
    <row r="5316" spans="2:61" s="8" customFormat="1" ht="20.399999999999999">
      <c r="B5316" s="52" ph="1"/>
      <c r="H5316" s="61"/>
      <c r="I5316" s="61"/>
      <c r="J5316" s="61"/>
      <c r="K5316" s="61"/>
      <c r="L5316" s="61"/>
      <c r="M5316" s="61"/>
      <c r="N5316" s="61"/>
      <c r="O5316" s="61"/>
      <c r="P5316" s="61"/>
      <c r="Q5316" s="61"/>
      <c r="R5316" s="61"/>
      <c r="S5316" s="61"/>
      <c r="AN5316" s="61"/>
      <c r="AO5316" s="61"/>
      <c r="AP5316" s="61"/>
      <c r="AQ5316" s="61"/>
      <c r="AR5316" s="61"/>
      <c r="AS5316" s="61"/>
      <c r="AT5316" s="61"/>
      <c r="AU5316" s="61"/>
      <c r="AV5316" s="61"/>
      <c r="AW5316" s="61"/>
      <c r="AX5316" s="61"/>
      <c r="AY5316" s="61"/>
      <c r="AZ5316" s="61"/>
      <c r="BA5316" s="61"/>
      <c r="BB5316" s="61"/>
      <c r="BC5316" s="61"/>
      <c r="BD5316" s="61"/>
      <c r="BE5316" s="61"/>
      <c r="BF5316" s="61"/>
      <c r="BG5316" s="61"/>
      <c r="BH5316" s="61"/>
      <c r="BI5316" s="61"/>
    </row>
    <row r="5317" spans="2:61" s="8" customFormat="1" ht="20.399999999999999">
      <c r="B5317" s="52" ph="1"/>
      <c r="H5317" s="61"/>
      <c r="I5317" s="61"/>
      <c r="J5317" s="61"/>
      <c r="K5317" s="61"/>
      <c r="L5317" s="61"/>
      <c r="M5317" s="61"/>
      <c r="N5317" s="61"/>
      <c r="O5317" s="61"/>
      <c r="P5317" s="61"/>
      <c r="Q5317" s="61"/>
      <c r="R5317" s="61"/>
      <c r="S5317" s="61"/>
      <c r="AN5317" s="61"/>
      <c r="AO5317" s="61"/>
      <c r="AP5317" s="61"/>
      <c r="AQ5317" s="61"/>
      <c r="AR5317" s="61"/>
      <c r="AS5317" s="61"/>
      <c r="AT5317" s="61"/>
      <c r="AU5317" s="61"/>
      <c r="AV5317" s="61"/>
      <c r="AW5317" s="61"/>
      <c r="AX5317" s="61"/>
      <c r="AY5317" s="61"/>
      <c r="AZ5317" s="61"/>
      <c r="BA5317" s="61"/>
      <c r="BB5317" s="61"/>
      <c r="BC5317" s="61"/>
      <c r="BD5317" s="61"/>
      <c r="BE5317" s="61"/>
      <c r="BF5317" s="61"/>
      <c r="BG5317" s="61"/>
      <c r="BH5317" s="61"/>
      <c r="BI5317" s="61"/>
    </row>
    <row r="5318" spans="2:61" s="8" customFormat="1" ht="20.399999999999999">
      <c r="B5318" s="52" ph="1"/>
      <c r="H5318" s="61"/>
      <c r="I5318" s="61"/>
      <c r="J5318" s="61"/>
      <c r="K5318" s="61"/>
      <c r="L5318" s="61"/>
      <c r="M5318" s="61"/>
      <c r="N5318" s="61"/>
      <c r="O5318" s="61"/>
      <c r="P5318" s="61"/>
      <c r="Q5318" s="61"/>
      <c r="R5318" s="61"/>
      <c r="S5318" s="61"/>
      <c r="AN5318" s="61"/>
      <c r="AO5318" s="61"/>
      <c r="AP5318" s="61"/>
      <c r="AQ5318" s="61"/>
      <c r="AR5318" s="61"/>
      <c r="AS5318" s="61"/>
      <c r="AT5318" s="61"/>
      <c r="AU5318" s="61"/>
      <c r="AV5318" s="61"/>
      <c r="AW5318" s="61"/>
      <c r="AX5318" s="61"/>
      <c r="AY5318" s="61"/>
      <c r="AZ5318" s="61"/>
      <c r="BA5318" s="61"/>
      <c r="BB5318" s="61"/>
      <c r="BC5318" s="61"/>
      <c r="BD5318" s="61"/>
      <c r="BE5318" s="61"/>
      <c r="BF5318" s="61"/>
      <c r="BG5318" s="61"/>
      <c r="BH5318" s="61"/>
      <c r="BI5318" s="61"/>
    </row>
    <row r="5319" spans="2:61" s="8" customFormat="1" ht="20.399999999999999">
      <c r="B5319" s="52" ph="1"/>
      <c r="H5319" s="61"/>
      <c r="I5319" s="61"/>
      <c r="J5319" s="61"/>
      <c r="K5319" s="61"/>
      <c r="L5319" s="61"/>
      <c r="M5319" s="61"/>
      <c r="N5319" s="61"/>
      <c r="O5319" s="61"/>
      <c r="P5319" s="61"/>
      <c r="Q5319" s="61"/>
      <c r="R5319" s="61"/>
      <c r="S5319" s="61"/>
      <c r="AN5319" s="61"/>
      <c r="AO5319" s="61"/>
      <c r="AP5319" s="61"/>
      <c r="AQ5319" s="61"/>
      <c r="AR5319" s="61"/>
      <c r="AS5319" s="61"/>
      <c r="AT5319" s="61"/>
      <c r="AU5319" s="61"/>
      <c r="AV5319" s="61"/>
      <c r="AW5319" s="61"/>
      <c r="AX5319" s="61"/>
      <c r="AY5319" s="61"/>
      <c r="AZ5319" s="61"/>
      <c r="BA5319" s="61"/>
      <c r="BB5319" s="61"/>
      <c r="BC5319" s="61"/>
      <c r="BD5319" s="61"/>
      <c r="BE5319" s="61"/>
      <c r="BF5319" s="61"/>
      <c r="BG5319" s="61"/>
      <c r="BH5319" s="61"/>
      <c r="BI5319" s="61"/>
    </row>
    <row r="5320" spans="2:61" s="8" customFormat="1" ht="20.399999999999999">
      <c r="B5320" s="52" ph="1"/>
      <c r="H5320" s="61"/>
      <c r="I5320" s="61"/>
      <c r="J5320" s="61"/>
      <c r="K5320" s="61"/>
      <c r="L5320" s="61"/>
      <c r="M5320" s="61"/>
      <c r="N5320" s="61"/>
      <c r="O5320" s="61"/>
      <c r="P5320" s="61"/>
      <c r="Q5320" s="61"/>
      <c r="R5320" s="61"/>
      <c r="S5320" s="61"/>
      <c r="AN5320" s="61"/>
      <c r="AO5320" s="61"/>
      <c r="AP5320" s="61"/>
      <c r="AQ5320" s="61"/>
      <c r="AR5320" s="61"/>
      <c r="AS5320" s="61"/>
      <c r="AT5320" s="61"/>
      <c r="AU5320" s="61"/>
      <c r="AV5320" s="61"/>
      <c r="AW5320" s="61"/>
      <c r="AX5320" s="61"/>
      <c r="AY5320" s="61"/>
      <c r="AZ5320" s="61"/>
      <c r="BA5320" s="61"/>
      <c r="BB5320" s="61"/>
      <c r="BC5320" s="61"/>
      <c r="BD5320" s="61"/>
      <c r="BE5320" s="61"/>
      <c r="BF5320" s="61"/>
      <c r="BG5320" s="61"/>
      <c r="BH5320" s="61"/>
      <c r="BI5320" s="61"/>
    </row>
    <row r="5324" spans="2:61" s="8" customFormat="1" ht="20.399999999999999">
      <c r="B5324" s="52" ph="1"/>
      <c r="H5324" s="61"/>
      <c r="I5324" s="61"/>
      <c r="J5324" s="61"/>
      <c r="K5324" s="61"/>
      <c r="L5324" s="61"/>
      <c r="M5324" s="61"/>
      <c r="N5324" s="61"/>
      <c r="O5324" s="61"/>
      <c r="P5324" s="61"/>
      <c r="Q5324" s="61"/>
      <c r="R5324" s="61"/>
      <c r="S5324" s="61"/>
      <c r="AN5324" s="61"/>
      <c r="AO5324" s="61"/>
      <c r="AP5324" s="61"/>
      <c r="AQ5324" s="61"/>
      <c r="AR5324" s="61"/>
      <c r="AS5324" s="61"/>
      <c r="AT5324" s="61"/>
      <c r="AU5324" s="61"/>
      <c r="AV5324" s="61"/>
      <c r="AW5324" s="61"/>
      <c r="AX5324" s="61"/>
      <c r="AY5324" s="61"/>
      <c r="AZ5324" s="61"/>
      <c r="BA5324" s="61"/>
      <c r="BB5324" s="61"/>
      <c r="BC5324" s="61"/>
      <c r="BD5324" s="61"/>
      <c r="BE5324" s="61"/>
      <c r="BF5324" s="61"/>
      <c r="BG5324" s="61"/>
      <c r="BH5324" s="61"/>
      <c r="BI5324" s="61"/>
    </row>
    <row r="5325" spans="2:61" s="8" customFormat="1" ht="20.399999999999999">
      <c r="B5325" s="52" ph="1"/>
      <c r="H5325" s="61"/>
      <c r="I5325" s="61"/>
      <c r="J5325" s="61"/>
      <c r="K5325" s="61"/>
      <c r="L5325" s="61"/>
      <c r="M5325" s="61"/>
      <c r="N5325" s="61"/>
      <c r="O5325" s="61"/>
      <c r="P5325" s="61"/>
      <c r="Q5325" s="61"/>
      <c r="R5325" s="61"/>
      <c r="S5325" s="61"/>
      <c r="AN5325" s="61"/>
      <c r="AO5325" s="61"/>
      <c r="AP5325" s="61"/>
      <c r="AQ5325" s="61"/>
      <c r="AR5325" s="61"/>
      <c r="AS5325" s="61"/>
      <c r="AT5325" s="61"/>
      <c r="AU5325" s="61"/>
      <c r="AV5325" s="61"/>
      <c r="AW5325" s="61"/>
      <c r="AX5325" s="61"/>
      <c r="AY5325" s="61"/>
      <c r="AZ5325" s="61"/>
      <c r="BA5325" s="61"/>
      <c r="BB5325" s="61"/>
      <c r="BC5325" s="61"/>
      <c r="BD5325" s="61"/>
      <c r="BE5325" s="61"/>
      <c r="BF5325" s="61"/>
      <c r="BG5325" s="61"/>
      <c r="BH5325" s="61"/>
      <c r="BI5325" s="61"/>
    </row>
    <row r="5326" spans="2:61" s="8" customFormat="1" ht="20.399999999999999">
      <c r="B5326" s="52" ph="1"/>
      <c r="H5326" s="61"/>
      <c r="I5326" s="61"/>
      <c r="J5326" s="61"/>
      <c r="K5326" s="61"/>
      <c r="L5326" s="61"/>
      <c r="M5326" s="61"/>
      <c r="N5326" s="61"/>
      <c r="O5326" s="61"/>
      <c r="P5326" s="61"/>
      <c r="Q5326" s="61"/>
      <c r="R5326" s="61"/>
      <c r="S5326" s="61"/>
      <c r="AN5326" s="61"/>
      <c r="AO5326" s="61"/>
      <c r="AP5326" s="61"/>
      <c r="AQ5326" s="61"/>
      <c r="AR5326" s="61"/>
      <c r="AS5326" s="61"/>
      <c r="AT5326" s="61"/>
      <c r="AU5326" s="61"/>
      <c r="AV5326" s="61"/>
      <c r="AW5326" s="61"/>
      <c r="AX5326" s="61"/>
      <c r="AY5326" s="61"/>
      <c r="AZ5326" s="61"/>
      <c r="BA5326" s="61"/>
      <c r="BB5326" s="61"/>
      <c r="BC5326" s="61"/>
      <c r="BD5326" s="61"/>
      <c r="BE5326" s="61"/>
      <c r="BF5326" s="61"/>
      <c r="BG5326" s="61"/>
      <c r="BH5326" s="61"/>
      <c r="BI5326" s="61"/>
    </row>
    <row r="5327" spans="2:61" s="8" customFormat="1" ht="20.399999999999999">
      <c r="B5327" s="52" ph="1"/>
      <c r="H5327" s="61"/>
      <c r="I5327" s="61"/>
      <c r="J5327" s="61"/>
      <c r="K5327" s="61"/>
      <c r="L5327" s="61"/>
      <c r="M5327" s="61"/>
      <c r="N5327" s="61"/>
      <c r="O5327" s="61"/>
      <c r="P5327" s="61"/>
      <c r="Q5327" s="61"/>
      <c r="R5327" s="61"/>
      <c r="S5327" s="61"/>
      <c r="AN5327" s="61"/>
      <c r="AO5327" s="61"/>
      <c r="AP5327" s="61"/>
      <c r="AQ5327" s="61"/>
      <c r="AR5327" s="61"/>
      <c r="AS5327" s="61"/>
      <c r="AT5327" s="61"/>
      <c r="AU5327" s="61"/>
      <c r="AV5327" s="61"/>
      <c r="AW5327" s="61"/>
      <c r="AX5327" s="61"/>
      <c r="AY5327" s="61"/>
      <c r="AZ5327" s="61"/>
      <c r="BA5327" s="61"/>
      <c r="BB5327" s="61"/>
      <c r="BC5327" s="61"/>
      <c r="BD5327" s="61"/>
      <c r="BE5327" s="61"/>
      <c r="BF5327" s="61"/>
      <c r="BG5327" s="61"/>
      <c r="BH5327" s="61"/>
      <c r="BI5327" s="61"/>
    </row>
    <row r="5328" spans="2:61" s="8" customFormat="1" ht="20.399999999999999">
      <c r="B5328" s="52" ph="1"/>
      <c r="H5328" s="61"/>
      <c r="I5328" s="61"/>
      <c r="J5328" s="61"/>
      <c r="K5328" s="61"/>
      <c r="L5328" s="61"/>
      <c r="M5328" s="61"/>
      <c r="N5328" s="61"/>
      <c r="O5328" s="61"/>
      <c r="P5328" s="61"/>
      <c r="Q5328" s="61"/>
      <c r="R5328" s="61"/>
      <c r="S5328" s="61"/>
      <c r="AN5328" s="61"/>
      <c r="AO5328" s="61"/>
      <c r="AP5328" s="61"/>
      <c r="AQ5328" s="61"/>
      <c r="AR5328" s="61"/>
      <c r="AS5328" s="61"/>
      <c r="AT5328" s="61"/>
      <c r="AU5328" s="61"/>
      <c r="AV5328" s="61"/>
      <c r="AW5328" s="61"/>
      <c r="AX5328" s="61"/>
      <c r="AY5328" s="61"/>
      <c r="AZ5328" s="61"/>
      <c r="BA5328" s="61"/>
      <c r="BB5328" s="61"/>
      <c r="BC5328" s="61"/>
      <c r="BD5328" s="61"/>
      <c r="BE5328" s="61"/>
      <c r="BF5328" s="61"/>
      <c r="BG5328" s="61"/>
      <c r="BH5328" s="61"/>
      <c r="BI5328" s="61"/>
    </row>
    <row r="5329" spans="2:61" s="8" customFormat="1" ht="20.399999999999999">
      <c r="B5329" s="52" ph="1"/>
      <c r="H5329" s="61"/>
      <c r="I5329" s="61"/>
      <c r="J5329" s="61"/>
      <c r="K5329" s="61"/>
      <c r="L5329" s="61"/>
      <c r="M5329" s="61"/>
      <c r="N5329" s="61"/>
      <c r="O5329" s="61"/>
      <c r="P5329" s="61"/>
      <c r="Q5329" s="61"/>
      <c r="R5329" s="61"/>
      <c r="S5329" s="61"/>
      <c r="AN5329" s="61"/>
      <c r="AO5329" s="61"/>
      <c r="AP5329" s="61"/>
      <c r="AQ5329" s="61"/>
      <c r="AR5329" s="61"/>
      <c r="AS5329" s="61"/>
      <c r="AT5329" s="61"/>
      <c r="AU5329" s="61"/>
      <c r="AV5329" s="61"/>
      <c r="AW5329" s="61"/>
      <c r="AX5329" s="61"/>
      <c r="AY5329" s="61"/>
      <c r="AZ5329" s="61"/>
      <c r="BA5329" s="61"/>
      <c r="BB5329" s="61"/>
      <c r="BC5329" s="61"/>
      <c r="BD5329" s="61"/>
      <c r="BE5329" s="61"/>
      <c r="BF5329" s="61"/>
      <c r="BG5329" s="61"/>
      <c r="BH5329" s="61"/>
      <c r="BI5329" s="61"/>
    </row>
    <row r="5330" spans="2:61" s="8" customFormat="1" ht="20.399999999999999">
      <c r="B5330" s="52" ph="1"/>
      <c r="H5330" s="61"/>
      <c r="I5330" s="61"/>
      <c r="J5330" s="61"/>
      <c r="K5330" s="61"/>
      <c r="L5330" s="61"/>
      <c r="M5330" s="61"/>
      <c r="N5330" s="61"/>
      <c r="O5330" s="61"/>
      <c r="P5330" s="61"/>
      <c r="Q5330" s="61"/>
      <c r="R5330" s="61"/>
      <c r="S5330" s="61"/>
      <c r="AN5330" s="61"/>
      <c r="AO5330" s="61"/>
      <c r="AP5330" s="61"/>
      <c r="AQ5330" s="61"/>
      <c r="AR5330" s="61"/>
      <c r="AS5330" s="61"/>
      <c r="AT5330" s="61"/>
      <c r="AU5330" s="61"/>
      <c r="AV5330" s="61"/>
      <c r="AW5330" s="61"/>
      <c r="AX5330" s="61"/>
      <c r="AY5330" s="61"/>
      <c r="AZ5330" s="61"/>
      <c r="BA5330" s="61"/>
      <c r="BB5330" s="61"/>
      <c r="BC5330" s="61"/>
      <c r="BD5330" s="61"/>
      <c r="BE5330" s="61"/>
      <c r="BF5330" s="61"/>
      <c r="BG5330" s="61"/>
      <c r="BH5330" s="61"/>
      <c r="BI5330" s="61"/>
    </row>
    <row r="5331" spans="2:61" s="8" customFormat="1" ht="20.399999999999999">
      <c r="B5331" s="52" ph="1"/>
      <c r="H5331" s="61"/>
      <c r="I5331" s="61"/>
      <c r="J5331" s="61"/>
      <c r="K5331" s="61"/>
      <c r="L5331" s="61"/>
      <c r="M5331" s="61"/>
      <c r="N5331" s="61"/>
      <c r="O5331" s="61"/>
      <c r="P5331" s="61"/>
      <c r="Q5331" s="61"/>
      <c r="R5331" s="61"/>
      <c r="S5331" s="61"/>
      <c r="AN5331" s="61"/>
      <c r="AO5331" s="61"/>
      <c r="AP5331" s="61"/>
      <c r="AQ5331" s="61"/>
      <c r="AR5331" s="61"/>
      <c r="AS5331" s="61"/>
      <c r="AT5331" s="61"/>
      <c r="AU5331" s="61"/>
      <c r="AV5331" s="61"/>
      <c r="AW5331" s="61"/>
      <c r="AX5331" s="61"/>
      <c r="AY5331" s="61"/>
      <c r="AZ5331" s="61"/>
      <c r="BA5331" s="61"/>
      <c r="BB5331" s="61"/>
      <c r="BC5331" s="61"/>
      <c r="BD5331" s="61"/>
      <c r="BE5331" s="61"/>
      <c r="BF5331" s="61"/>
      <c r="BG5331" s="61"/>
      <c r="BH5331" s="61"/>
      <c r="BI5331" s="61"/>
    </row>
    <row r="5332" spans="2:61" s="8" customFormat="1" ht="20.399999999999999">
      <c r="B5332" s="52" ph="1"/>
      <c r="H5332" s="61"/>
      <c r="I5332" s="61"/>
      <c r="J5332" s="61"/>
      <c r="K5332" s="61"/>
      <c r="L5332" s="61"/>
      <c r="M5332" s="61"/>
      <c r="N5332" s="61"/>
      <c r="O5332" s="61"/>
      <c r="P5332" s="61"/>
      <c r="Q5332" s="61"/>
      <c r="R5332" s="61"/>
      <c r="S5332" s="61"/>
      <c r="AN5332" s="61"/>
      <c r="AO5332" s="61"/>
      <c r="AP5332" s="61"/>
      <c r="AQ5332" s="61"/>
      <c r="AR5332" s="61"/>
      <c r="AS5332" s="61"/>
      <c r="AT5332" s="61"/>
      <c r="AU5332" s="61"/>
      <c r="AV5332" s="61"/>
      <c r="AW5332" s="61"/>
      <c r="AX5332" s="61"/>
      <c r="AY5332" s="61"/>
      <c r="AZ5332" s="61"/>
      <c r="BA5332" s="61"/>
      <c r="BB5332" s="61"/>
      <c r="BC5332" s="61"/>
      <c r="BD5332" s="61"/>
      <c r="BE5332" s="61"/>
      <c r="BF5332" s="61"/>
      <c r="BG5332" s="61"/>
      <c r="BH5332" s="61"/>
      <c r="BI5332" s="61"/>
    </row>
    <row r="5333" spans="2:61" s="8" customFormat="1" ht="20.399999999999999">
      <c r="B5333" s="52" ph="1"/>
      <c r="H5333" s="61"/>
      <c r="I5333" s="61"/>
      <c r="J5333" s="61"/>
      <c r="K5333" s="61"/>
      <c r="L5333" s="61"/>
      <c r="M5333" s="61"/>
      <c r="N5333" s="61"/>
      <c r="O5333" s="61"/>
      <c r="P5333" s="61"/>
      <c r="Q5333" s="61"/>
      <c r="R5333" s="61"/>
      <c r="S5333" s="61"/>
      <c r="AN5333" s="61"/>
      <c r="AO5333" s="61"/>
      <c r="AP5333" s="61"/>
      <c r="AQ5333" s="61"/>
      <c r="AR5333" s="61"/>
      <c r="AS5333" s="61"/>
      <c r="AT5333" s="61"/>
      <c r="AU5333" s="61"/>
      <c r="AV5333" s="61"/>
      <c r="AW5333" s="61"/>
      <c r="AX5333" s="61"/>
      <c r="AY5333" s="61"/>
      <c r="AZ5333" s="61"/>
      <c r="BA5333" s="61"/>
      <c r="BB5333" s="61"/>
      <c r="BC5333" s="61"/>
      <c r="BD5333" s="61"/>
      <c r="BE5333" s="61"/>
      <c r="BF5333" s="61"/>
      <c r="BG5333" s="61"/>
      <c r="BH5333" s="61"/>
      <c r="BI5333" s="61"/>
    </row>
    <row r="5335" spans="2:61" s="8" customFormat="1" ht="20.399999999999999">
      <c r="B5335" s="52" ph="1"/>
      <c r="H5335" s="61"/>
      <c r="I5335" s="61"/>
      <c r="J5335" s="61"/>
      <c r="K5335" s="61"/>
      <c r="L5335" s="61"/>
      <c r="M5335" s="61"/>
      <c r="N5335" s="61"/>
      <c r="O5335" s="61"/>
      <c r="P5335" s="61"/>
      <c r="Q5335" s="61"/>
      <c r="R5335" s="61"/>
      <c r="S5335" s="61"/>
      <c r="AN5335" s="61"/>
      <c r="AO5335" s="61"/>
      <c r="AP5335" s="61"/>
      <c r="AQ5335" s="61"/>
      <c r="AR5335" s="61"/>
      <c r="AS5335" s="61"/>
      <c r="AT5335" s="61"/>
      <c r="AU5335" s="61"/>
      <c r="AV5335" s="61"/>
      <c r="AW5335" s="61"/>
      <c r="AX5335" s="61"/>
      <c r="AY5335" s="61"/>
      <c r="AZ5335" s="61"/>
      <c r="BA5335" s="61"/>
      <c r="BB5335" s="61"/>
      <c r="BC5335" s="61"/>
      <c r="BD5335" s="61"/>
      <c r="BE5335" s="61"/>
      <c r="BF5335" s="61"/>
      <c r="BG5335" s="61"/>
      <c r="BH5335" s="61"/>
      <c r="BI5335" s="61"/>
    </row>
    <row r="5336" spans="2:61" s="8" customFormat="1" ht="20.399999999999999">
      <c r="B5336" s="52" ph="1"/>
      <c r="H5336" s="61"/>
      <c r="I5336" s="61"/>
      <c r="J5336" s="61"/>
      <c r="K5336" s="61"/>
      <c r="L5336" s="61"/>
      <c r="M5336" s="61"/>
      <c r="N5336" s="61"/>
      <c r="O5336" s="61"/>
      <c r="P5336" s="61"/>
      <c r="Q5336" s="61"/>
      <c r="R5336" s="61"/>
      <c r="S5336" s="61"/>
      <c r="AN5336" s="61"/>
      <c r="AO5336" s="61"/>
      <c r="AP5336" s="61"/>
      <c r="AQ5336" s="61"/>
      <c r="AR5336" s="61"/>
      <c r="AS5336" s="61"/>
      <c r="AT5336" s="61"/>
      <c r="AU5336" s="61"/>
      <c r="AV5336" s="61"/>
      <c r="AW5336" s="61"/>
      <c r="AX5336" s="61"/>
      <c r="AY5336" s="61"/>
      <c r="AZ5336" s="61"/>
      <c r="BA5336" s="61"/>
      <c r="BB5336" s="61"/>
      <c r="BC5336" s="61"/>
      <c r="BD5336" s="61"/>
      <c r="BE5336" s="61"/>
      <c r="BF5336" s="61"/>
      <c r="BG5336" s="61"/>
      <c r="BH5336" s="61"/>
      <c r="BI5336" s="61"/>
    </row>
    <row r="5337" spans="2:61" s="8" customFormat="1" ht="20.399999999999999">
      <c r="B5337" s="52" ph="1"/>
      <c r="H5337" s="61"/>
      <c r="I5337" s="61"/>
      <c r="J5337" s="61"/>
      <c r="K5337" s="61"/>
      <c r="L5337" s="61"/>
      <c r="M5337" s="61"/>
      <c r="N5337" s="61"/>
      <c r="O5337" s="61"/>
      <c r="P5337" s="61"/>
      <c r="Q5337" s="61"/>
      <c r="R5337" s="61"/>
      <c r="S5337" s="61"/>
      <c r="AN5337" s="61"/>
      <c r="AO5337" s="61"/>
      <c r="AP5337" s="61"/>
      <c r="AQ5337" s="61"/>
      <c r="AR5337" s="61"/>
      <c r="AS5337" s="61"/>
      <c r="AT5337" s="61"/>
      <c r="AU5337" s="61"/>
      <c r="AV5337" s="61"/>
      <c r="AW5337" s="61"/>
      <c r="AX5337" s="61"/>
      <c r="AY5337" s="61"/>
      <c r="AZ5337" s="61"/>
      <c r="BA5337" s="61"/>
      <c r="BB5337" s="61"/>
      <c r="BC5337" s="61"/>
      <c r="BD5337" s="61"/>
      <c r="BE5337" s="61"/>
      <c r="BF5337" s="61"/>
      <c r="BG5337" s="61"/>
      <c r="BH5337" s="61"/>
      <c r="BI5337" s="61"/>
    </row>
    <row r="5338" spans="2:61" s="8" customFormat="1" ht="20.399999999999999">
      <c r="B5338" s="52" ph="1"/>
      <c r="H5338" s="61"/>
      <c r="I5338" s="61"/>
      <c r="J5338" s="61"/>
      <c r="K5338" s="61"/>
      <c r="L5338" s="61"/>
      <c r="M5338" s="61"/>
      <c r="N5338" s="61"/>
      <c r="O5338" s="61"/>
      <c r="P5338" s="61"/>
      <c r="Q5338" s="61"/>
      <c r="R5338" s="61"/>
      <c r="S5338" s="61"/>
      <c r="AN5338" s="61"/>
      <c r="AO5338" s="61"/>
      <c r="AP5338" s="61"/>
      <c r="AQ5338" s="61"/>
      <c r="AR5338" s="61"/>
      <c r="AS5338" s="61"/>
      <c r="AT5338" s="61"/>
      <c r="AU5338" s="61"/>
      <c r="AV5338" s="61"/>
      <c r="AW5338" s="61"/>
      <c r="AX5338" s="61"/>
      <c r="AY5338" s="61"/>
      <c r="AZ5338" s="61"/>
      <c r="BA5338" s="61"/>
      <c r="BB5338" s="61"/>
      <c r="BC5338" s="61"/>
      <c r="BD5338" s="61"/>
      <c r="BE5338" s="61"/>
      <c r="BF5338" s="61"/>
      <c r="BG5338" s="61"/>
      <c r="BH5338" s="61"/>
      <c r="BI5338" s="61"/>
    </row>
    <row r="5339" spans="2:61" s="8" customFormat="1" ht="20.399999999999999">
      <c r="B5339" s="52" ph="1"/>
      <c r="H5339" s="61"/>
      <c r="I5339" s="61"/>
      <c r="J5339" s="61"/>
      <c r="K5339" s="61"/>
      <c r="L5339" s="61"/>
      <c r="M5339" s="61"/>
      <c r="N5339" s="61"/>
      <c r="O5339" s="61"/>
      <c r="P5339" s="61"/>
      <c r="Q5339" s="61"/>
      <c r="R5339" s="61"/>
      <c r="S5339" s="61"/>
      <c r="AN5339" s="61"/>
      <c r="AO5339" s="61"/>
      <c r="AP5339" s="61"/>
      <c r="AQ5339" s="61"/>
      <c r="AR5339" s="61"/>
      <c r="AS5339" s="61"/>
      <c r="AT5339" s="61"/>
      <c r="AU5339" s="61"/>
      <c r="AV5339" s="61"/>
      <c r="AW5339" s="61"/>
      <c r="AX5339" s="61"/>
      <c r="AY5339" s="61"/>
      <c r="AZ5339" s="61"/>
      <c r="BA5339" s="61"/>
      <c r="BB5339" s="61"/>
      <c r="BC5339" s="61"/>
      <c r="BD5339" s="61"/>
      <c r="BE5339" s="61"/>
      <c r="BF5339" s="61"/>
      <c r="BG5339" s="61"/>
      <c r="BH5339" s="61"/>
      <c r="BI5339" s="61"/>
    </row>
    <row r="5340" spans="2:61" s="8" customFormat="1" ht="20.399999999999999">
      <c r="B5340" s="52" ph="1"/>
      <c r="H5340" s="61"/>
      <c r="I5340" s="61"/>
      <c r="J5340" s="61"/>
      <c r="K5340" s="61"/>
      <c r="L5340" s="61"/>
      <c r="M5340" s="61"/>
      <c r="N5340" s="61"/>
      <c r="O5340" s="61"/>
      <c r="P5340" s="61"/>
      <c r="Q5340" s="61"/>
      <c r="R5340" s="61"/>
      <c r="S5340" s="61"/>
      <c r="AN5340" s="61"/>
      <c r="AO5340" s="61"/>
      <c r="AP5340" s="61"/>
      <c r="AQ5340" s="61"/>
      <c r="AR5340" s="61"/>
      <c r="AS5340" s="61"/>
      <c r="AT5340" s="61"/>
      <c r="AU5340" s="61"/>
      <c r="AV5340" s="61"/>
      <c r="AW5340" s="61"/>
      <c r="AX5340" s="61"/>
      <c r="AY5340" s="61"/>
      <c r="AZ5340" s="61"/>
      <c r="BA5340" s="61"/>
      <c r="BB5340" s="61"/>
      <c r="BC5340" s="61"/>
      <c r="BD5340" s="61"/>
      <c r="BE5340" s="61"/>
      <c r="BF5340" s="61"/>
      <c r="BG5340" s="61"/>
      <c r="BH5340" s="61"/>
      <c r="BI5340" s="61"/>
    </row>
    <row r="5341" spans="2:61" s="8" customFormat="1" ht="20.399999999999999">
      <c r="B5341" s="52" ph="1"/>
      <c r="H5341" s="61"/>
      <c r="I5341" s="61"/>
      <c r="J5341" s="61"/>
      <c r="K5341" s="61"/>
      <c r="L5341" s="61"/>
      <c r="M5341" s="61"/>
      <c r="N5341" s="61"/>
      <c r="O5341" s="61"/>
      <c r="P5341" s="61"/>
      <c r="Q5341" s="61"/>
      <c r="R5341" s="61"/>
      <c r="S5341" s="61"/>
      <c r="AN5341" s="61"/>
      <c r="AO5341" s="61"/>
      <c r="AP5341" s="61"/>
      <c r="AQ5341" s="61"/>
      <c r="AR5341" s="61"/>
      <c r="AS5341" s="61"/>
      <c r="AT5341" s="61"/>
      <c r="AU5341" s="61"/>
      <c r="AV5341" s="61"/>
      <c r="AW5341" s="61"/>
      <c r="AX5341" s="61"/>
      <c r="AY5341" s="61"/>
      <c r="AZ5341" s="61"/>
      <c r="BA5341" s="61"/>
      <c r="BB5341" s="61"/>
      <c r="BC5341" s="61"/>
      <c r="BD5341" s="61"/>
      <c r="BE5341" s="61"/>
      <c r="BF5341" s="61"/>
      <c r="BG5341" s="61"/>
      <c r="BH5341" s="61"/>
      <c r="BI5341" s="61"/>
    </row>
    <row r="5342" spans="2:61" s="8" customFormat="1" ht="20.399999999999999">
      <c r="B5342" s="52" ph="1"/>
      <c r="H5342" s="61"/>
      <c r="I5342" s="61"/>
      <c r="J5342" s="61"/>
      <c r="K5342" s="61"/>
      <c r="L5342" s="61"/>
      <c r="M5342" s="61"/>
      <c r="N5342" s="61"/>
      <c r="O5342" s="61"/>
      <c r="P5342" s="61"/>
      <c r="Q5342" s="61"/>
      <c r="R5342" s="61"/>
      <c r="S5342" s="61"/>
      <c r="AN5342" s="61"/>
      <c r="AO5342" s="61"/>
      <c r="AP5342" s="61"/>
      <c r="AQ5342" s="61"/>
      <c r="AR5342" s="61"/>
      <c r="AS5342" s="61"/>
      <c r="AT5342" s="61"/>
      <c r="AU5342" s="61"/>
      <c r="AV5342" s="61"/>
      <c r="AW5342" s="61"/>
      <c r="AX5342" s="61"/>
      <c r="AY5342" s="61"/>
      <c r="AZ5342" s="61"/>
      <c r="BA5342" s="61"/>
      <c r="BB5342" s="61"/>
      <c r="BC5342" s="61"/>
      <c r="BD5342" s="61"/>
      <c r="BE5342" s="61"/>
      <c r="BF5342" s="61"/>
      <c r="BG5342" s="61"/>
      <c r="BH5342" s="61"/>
      <c r="BI5342" s="61"/>
    </row>
    <row r="5343" spans="2:61" s="8" customFormat="1" ht="20.399999999999999">
      <c r="B5343" s="52" ph="1"/>
      <c r="H5343" s="61"/>
      <c r="I5343" s="61"/>
      <c r="J5343" s="61"/>
      <c r="K5343" s="61"/>
      <c r="L5343" s="61"/>
      <c r="M5343" s="61"/>
      <c r="N5343" s="61"/>
      <c r="O5343" s="61"/>
      <c r="P5343" s="61"/>
      <c r="Q5343" s="61"/>
      <c r="R5343" s="61"/>
      <c r="S5343" s="61"/>
      <c r="AN5343" s="61"/>
      <c r="AO5343" s="61"/>
      <c r="AP5343" s="61"/>
      <c r="AQ5343" s="61"/>
      <c r="AR5343" s="61"/>
      <c r="AS5343" s="61"/>
      <c r="AT5343" s="61"/>
      <c r="AU5343" s="61"/>
      <c r="AV5343" s="61"/>
      <c r="AW5343" s="61"/>
      <c r="AX5343" s="61"/>
      <c r="AY5343" s="61"/>
      <c r="AZ5343" s="61"/>
      <c r="BA5343" s="61"/>
      <c r="BB5343" s="61"/>
      <c r="BC5343" s="61"/>
      <c r="BD5343" s="61"/>
      <c r="BE5343" s="61"/>
      <c r="BF5343" s="61"/>
      <c r="BG5343" s="61"/>
      <c r="BH5343" s="61"/>
      <c r="BI5343" s="61"/>
    </row>
    <row r="5344" spans="2:61" s="8" customFormat="1" ht="20.399999999999999">
      <c r="B5344" s="52" ph="1"/>
      <c r="H5344" s="61"/>
      <c r="I5344" s="61"/>
      <c r="J5344" s="61"/>
      <c r="K5344" s="61"/>
      <c r="L5344" s="61"/>
      <c r="M5344" s="61"/>
      <c r="N5344" s="61"/>
      <c r="O5344" s="61"/>
      <c r="P5344" s="61"/>
      <c r="Q5344" s="61"/>
      <c r="R5344" s="61"/>
      <c r="S5344" s="61"/>
      <c r="AN5344" s="61"/>
      <c r="AO5344" s="61"/>
      <c r="AP5344" s="61"/>
      <c r="AQ5344" s="61"/>
      <c r="AR5344" s="61"/>
      <c r="AS5344" s="61"/>
      <c r="AT5344" s="61"/>
      <c r="AU5344" s="61"/>
      <c r="AV5344" s="61"/>
      <c r="AW5344" s="61"/>
      <c r="AX5344" s="61"/>
      <c r="AY5344" s="61"/>
      <c r="AZ5344" s="61"/>
      <c r="BA5344" s="61"/>
      <c r="BB5344" s="61"/>
      <c r="BC5344" s="61"/>
      <c r="BD5344" s="61"/>
      <c r="BE5344" s="61"/>
      <c r="BF5344" s="61"/>
      <c r="BG5344" s="61"/>
      <c r="BH5344" s="61"/>
      <c r="BI5344" s="61"/>
    </row>
    <row r="5346" spans="2:61" s="8" customFormat="1" ht="20.399999999999999">
      <c r="B5346" s="52" ph="1"/>
      <c r="H5346" s="61"/>
      <c r="I5346" s="61"/>
      <c r="J5346" s="61"/>
      <c r="K5346" s="61"/>
      <c r="L5346" s="61"/>
      <c r="M5346" s="61"/>
      <c r="N5346" s="61"/>
      <c r="O5346" s="61"/>
      <c r="P5346" s="61"/>
      <c r="Q5346" s="61"/>
      <c r="R5346" s="61"/>
      <c r="S5346" s="61"/>
      <c r="AN5346" s="61"/>
      <c r="AO5346" s="61"/>
      <c r="AP5346" s="61"/>
      <c r="AQ5346" s="61"/>
      <c r="AR5346" s="61"/>
      <c r="AS5346" s="61"/>
      <c r="AT5346" s="61"/>
      <c r="AU5346" s="61"/>
      <c r="AV5346" s="61"/>
      <c r="AW5346" s="61"/>
      <c r="AX5346" s="61"/>
      <c r="AY5346" s="61"/>
      <c r="AZ5346" s="61"/>
      <c r="BA5346" s="61"/>
      <c r="BB5346" s="61"/>
      <c r="BC5346" s="61"/>
      <c r="BD5346" s="61"/>
      <c r="BE5346" s="61"/>
      <c r="BF5346" s="61"/>
      <c r="BG5346" s="61"/>
      <c r="BH5346" s="61"/>
      <c r="BI5346" s="61"/>
    </row>
    <row r="5347" spans="2:61" s="8" customFormat="1" ht="20.399999999999999">
      <c r="B5347" s="52" ph="1"/>
      <c r="H5347" s="61"/>
      <c r="I5347" s="61"/>
      <c r="J5347" s="61"/>
      <c r="K5347" s="61"/>
      <c r="L5347" s="61"/>
      <c r="M5347" s="61"/>
      <c r="N5347" s="61"/>
      <c r="O5347" s="61"/>
      <c r="P5347" s="61"/>
      <c r="Q5347" s="61"/>
      <c r="R5347" s="61"/>
      <c r="S5347" s="61"/>
      <c r="AN5347" s="61"/>
      <c r="AO5347" s="61"/>
      <c r="AP5347" s="61"/>
      <c r="AQ5347" s="61"/>
      <c r="AR5347" s="61"/>
      <c r="AS5347" s="61"/>
      <c r="AT5347" s="61"/>
      <c r="AU5347" s="61"/>
      <c r="AV5347" s="61"/>
      <c r="AW5347" s="61"/>
      <c r="AX5347" s="61"/>
      <c r="AY5347" s="61"/>
      <c r="AZ5347" s="61"/>
      <c r="BA5347" s="61"/>
      <c r="BB5347" s="61"/>
      <c r="BC5347" s="61"/>
      <c r="BD5347" s="61"/>
      <c r="BE5347" s="61"/>
      <c r="BF5347" s="61"/>
      <c r="BG5347" s="61"/>
      <c r="BH5347" s="61"/>
      <c r="BI5347" s="61"/>
    </row>
    <row r="5348" spans="2:61" s="8" customFormat="1" ht="20.399999999999999">
      <c r="B5348" s="52" ph="1"/>
      <c r="H5348" s="61"/>
      <c r="I5348" s="61"/>
      <c r="J5348" s="61"/>
      <c r="K5348" s="61"/>
      <c r="L5348" s="61"/>
      <c r="M5348" s="61"/>
      <c r="N5348" s="61"/>
      <c r="O5348" s="61"/>
      <c r="P5348" s="61"/>
      <c r="Q5348" s="61"/>
      <c r="R5348" s="61"/>
      <c r="S5348" s="61"/>
      <c r="AN5348" s="61"/>
      <c r="AO5348" s="61"/>
      <c r="AP5348" s="61"/>
      <c r="AQ5348" s="61"/>
      <c r="AR5348" s="61"/>
      <c r="AS5348" s="61"/>
      <c r="AT5348" s="61"/>
      <c r="AU5348" s="61"/>
      <c r="AV5348" s="61"/>
      <c r="AW5348" s="61"/>
      <c r="AX5348" s="61"/>
      <c r="AY5348" s="61"/>
      <c r="AZ5348" s="61"/>
      <c r="BA5348" s="61"/>
      <c r="BB5348" s="61"/>
      <c r="BC5348" s="61"/>
      <c r="BD5348" s="61"/>
      <c r="BE5348" s="61"/>
      <c r="BF5348" s="61"/>
      <c r="BG5348" s="61"/>
      <c r="BH5348" s="61"/>
      <c r="BI5348" s="61"/>
    </row>
    <row r="5349" spans="2:61" s="8" customFormat="1" ht="20.399999999999999">
      <c r="B5349" s="52" ph="1"/>
      <c r="H5349" s="61"/>
      <c r="I5349" s="61"/>
      <c r="J5349" s="61"/>
      <c r="K5349" s="61"/>
      <c r="L5349" s="61"/>
      <c r="M5349" s="61"/>
      <c r="N5349" s="61"/>
      <c r="O5349" s="61"/>
      <c r="P5349" s="61"/>
      <c r="Q5349" s="61"/>
      <c r="R5349" s="61"/>
      <c r="S5349" s="61"/>
      <c r="AN5349" s="61"/>
      <c r="AO5349" s="61"/>
      <c r="AP5349" s="61"/>
      <c r="AQ5349" s="61"/>
      <c r="AR5349" s="61"/>
      <c r="AS5349" s="61"/>
      <c r="AT5349" s="61"/>
      <c r="AU5349" s="61"/>
      <c r="AV5349" s="61"/>
      <c r="AW5349" s="61"/>
      <c r="AX5349" s="61"/>
      <c r="AY5349" s="61"/>
      <c r="AZ5349" s="61"/>
      <c r="BA5349" s="61"/>
      <c r="BB5349" s="61"/>
      <c r="BC5349" s="61"/>
      <c r="BD5349" s="61"/>
      <c r="BE5349" s="61"/>
      <c r="BF5349" s="61"/>
      <c r="BG5349" s="61"/>
      <c r="BH5349" s="61"/>
      <c r="BI5349" s="61"/>
    </row>
    <row r="5350" spans="2:61" s="8" customFormat="1" ht="20.399999999999999">
      <c r="B5350" s="52" ph="1"/>
      <c r="H5350" s="61"/>
      <c r="I5350" s="61"/>
      <c r="J5350" s="61"/>
      <c r="K5350" s="61"/>
      <c r="L5350" s="61"/>
      <c r="M5350" s="61"/>
      <c r="N5350" s="61"/>
      <c r="O5350" s="61"/>
      <c r="P5350" s="61"/>
      <c r="Q5350" s="61"/>
      <c r="R5350" s="61"/>
      <c r="S5350" s="61"/>
      <c r="AN5350" s="61"/>
      <c r="AO5350" s="61"/>
      <c r="AP5350" s="61"/>
      <c r="AQ5350" s="61"/>
      <c r="AR5350" s="61"/>
      <c r="AS5350" s="61"/>
      <c r="AT5350" s="61"/>
      <c r="AU5350" s="61"/>
      <c r="AV5350" s="61"/>
      <c r="AW5350" s="61"/>
      <c r="AX5350" s="61"/>
      <c r="AY5350" s="61"/>
      <c r="AZ5350" s="61"/>
      <c r="BA5350" s="61"/>
      <c r="BB5350" s="61"/>
      <c r="BC5350" s="61"/>
      <c r="BD5350" s="61"/>
      <c r="BE5350" s="61"/>
      <c r="BF5350" s="61"/>
      <c r="BG5350" s="61"/>
      <c r="BH5350" s="61"/>
      <c r="BI5350" s="61"/>
    </row>
    <row r="5351" spans="2:61" s="8" customFormat="1" ht="20.399999999999999">
      <c r="B5351" s="52" ph="1"/>
      <c r="H5351" s="61"/>
      <c r="I5351" s="61"/>
      <c r="J5351" s="61"/>
      <c r="K5351" s="61"/>
      <c r="L5351" s="61"/>
      <c r="M5351" s="61"/>
      <c r="N5351" s="61"/>
      <c r="O5351" s="61"/>
      <c r="P5351" s="61"/>
      <c r="Q5351" s="61"/>
      <c r="R5351" s="61"/>
      <c r="S5351" s="61"/>
      <c r="AN5351" s="61"/>
      <c r="AO5351" s="61"/>
      <c r="AP5351" s="61"/>
      <c r="AQ5351" s="61"/>
      <c r="AR5351" s="61"/>
      <c r="AS5351" s="61"/>
      <c r="AT5351" s="61"/>
      <c r="AU5351" s="61"/>
      <c r="AV5351" s="61"/>
      <c r="AW5351" s="61"/>
      <c r="AX5351" s="61"/>
      <c r="AY5351" s="61"/>
      <c r="AZ5351" s="61"/>
      <c r="BA5351" s="61"/>
      <c r="BB5351" s="61"/>
      <c r="BC5351" s="61"/>
      <c r="BD5351" s="61"/>
      <c r="BE5351" s="61"/>
      <c r="BF5351" s="61"/>
      <c r="BG5351" s="61"/>
      <c r="BH5351" s="61"/>
      <c r="BI5351" s="61"/>
    </row>
    <row r="5352" spans="2:61" s="8" customFormat="1" ht="20.399999999999999">
      <c r="B5352" s="52" ph="1"/>
      <c r="H5352" s="61"/>
      <c r="I5352" s="61"/>
      <c r="J5352" s="61"/>
      <c r="K5352" s="61"/>
      <c r="L5352" s="61"/>
      <c r="M5352" s="61"/>
      <c r="N5352" s="61"/>
      <c r="O5352" s="61"/>
      <c r="P5352" s="61"/>
      <c r="Q5352" s="61"/>
      <c r="R5352" s="61"/>
      <c r="S5352" s="61"/>
      <c r="AN5352" s="61"/>
      <c r="AO5352" s="61"/>
      <c r="AP5352" s="61"/>
      <c r="AQ5352" s="61"/>
      <c r="AR5352" s="61"/>
      <c r="AS5352" s="61"/>
      <c r="AT5352" s="61"/>
      <c r="AU5352" s="61"/>
      <c r="AV5352" s="61"/>
      <c r="AW5352" s="61"/>
      <c r="AX5352" s="61"/>
      <c r="AY5352" s="61"/>
      <c r="AZ5352" s="61"/>
      <c r="BA5352" s="61"/>
      <c r="BB5352" s="61"/>
      <c r="BC5352" s="61"/>
      <c r="BD5352" s="61"/>
      <c r="BE5352" s="61"/>
      <c r="BF5352" s="61"/>
      <c r="BG5352" s="61"/>
      <c r="BH5352" s="61"/>
      <c r="BI5352" s="61"/>
    </row>
    <row r="5353" spans="2:61" s="8" customFormat="1" ht="20.399999999999999">
      <c r="B5353" s="52" ph="1"/>
      <c r="H5353" s="61"/>
      <c r="I5353" s="61"/>
      <c r="J5353" s="61"/>
      <c r="K5353" s="61"/>
      <c r="L5353" s="61"/>
      <c r="M5353" s="61"/>
      <c r="N5353" s="61"/>
      <c r="O5353" s="61"/>
      <c r="P5353" s="61"/>
      <c r="Q5353" s="61"/>
      <c r="R5353" s="61"/>
      <c r="S5353" s="61"/>
      <c r="AN5353" s="61"/>
      <c r="AO5353" s="61"/>
      <c r="AP5353" s="61"/>
      <c r="AQ5353" s="61"/>
      <c r="AR5353" s="61"/>
      <c r="AS5353" s="61"/>
      <c r="AT5353" s="61"/>
      <c r="AU5353" s="61"/>
      <c r="AV5353" s="61"/>
      <c r="AW5353" s="61"/>
      <c r="AX5353" s="61"/>
      <c r="AY5353" s="61"/>
      <c r="AZ5353" s="61"/>
      <c r="BA5353" s="61"/>
      <c r="BB5353" s="61"/>
      <c r="BC5353" s="61"/>
      <c r="BD5353" s="61"/>
      <c r="BE5353" s="61"/>
      <c r="BF5353" s="61"/>
      <c r="BG5353" s="61"/>
      <c r="BH5353" s="61"/>
      <c r="BI5353" s="61"/>
    </row>
    <row r="5354" spans="2:61" s="8" customFormat="1" ht="20.399999999999999">
      <c r="B5354" s="52" ph="1"/>
      <c r="H5354" s="61"/>
      <c r="I5354" s="61"/>
      <c r="J5354" s="61"/>
      <c r="K5354" s="61"/>
      <c r="L5354" s="61"/>
      <c r="M5354" s="61"/>
      <c r="N5354" s="61"/>
      <c r="O5354" s="61"/>
      <c r="P5354" s="61"/>
      <c r="Q5354" s="61"/>
      <c r="R5354" s="61"/>
      <c r="S5354" s="61"/>
      <c r="AN5354" s="61"/>
      <c r="AO5354" s="61"/>
      <c r="AP5354" s="61"/>
      <c r="AQ5354" s="61"/>
      <c r="AR5354" s="61"/>
      <c r="AS5354" s="61"/>
      <c r="AT5354" s="61"/>
      <c r="AU5354" s="61"/>
      <c r="AV5354" s="61"/>
      <c r="AW5354" s="61"/>
      <c r="AX5354" s="61"/>
      <c r="AY5354" s="61"/>
      <c r="AZ5354" s="61"/>
      <c r="BA5354" s="61"/>
      <c r="BB5354" s="61"/>
      <c r="BC5354" s="61"/>
      <c r="BD5354" s="61"/>
      <c r="BE5354" s="61"/>
      <c r="BF5354" s="61"/>
      <c r="BG5354" s="61"/>
      <c r="BH5354" s="61"/>
      <c r="BI5354" s="61"/>
    </row>
    <row r="5355" spans="2:61" s="8" customFormat="1" ht="20.399999999999999">
      <c r="B5355" s="52" ph="1"/>
      <c r="H5355" s="61"/>
      <c r="I5355" s="61"/>
      <c r="J5355" s="61"/>
      <c r="K5355" s="61"/>
      <c r="L5355" s="61"/>
      <c r="M5355" s="61"/>
      <c r="N5355" s="61"/>
      <c r="O5355" s="61"/>
      <c r="P5355" s="61"/>
      <c r="Q5355" s="61"/>
      <c r="R5355" s="61"/>
      <c r="S5355" s="61"/>
      <c r="AN5355" s="61"/>
      <c r="AO5355" s="61"/>
      <c r="AP5355" s="61"/>
      <c r="AQ5355" s="61"/>
      <c r="AR5355" s="61"/>
      <c r="AS5355" s="61"/>
      <c r="AT5355" s="61"/>
      <c r="AU5355" s="61"/>
      <c r="AV5355" s="61"/>
      <c r="AW5355" s="61"/>
      <c r="AX5355" s="61"/>
      <c r="AY5355" s="61"/>
      <c r="AZ5355" s="61"/>
      <c r="BA5355" s="61"/>
      <c r="BB5355" s="61"/>
      <c r="BC5355" s="61"/>
      <c r="BD5355" s="61"/>
      <c r="BE5355" s="61"/>
      <c r="BF5355" s="61"/>
      <c r="BG5355" s="61"/>
      <c r="BH5355" s="61"/>
      <c r="BI5355" s="61"/>
    </row>
    <row r="5356" spans="2:61" s="8" customFormat="1" ht="20.399999999999999">
      <c r="B5356" s="52" ph="1"/>
      <c r="H5356" s="61"/>
      <c r="I5356" s="61"/>
      <c r="J5356" s="61"/>
      <c r="K5356" s="61"/>
      <c r="L5356" s="61"/>
      <c r="M5356" s="61"/>
      <c r="N5356" s="61"/>
      <c r="O5356" s="61"/>
      <c r="P5356" s="61"/>
      <c r="Q5356" s="61"/>
      <c r="R5356" s="61"/>
      <c r="S5356" s="61"/>
      <c r="AN5356" s="61"/>
      <c r="AO5356" s="61"/>
      <c r="AP5356" s="61"/>
      <c r="AQ5356" s="61"/>
      <c r="AR5356" s="61"/>
      <c r="AS5356" s="61"/>
      <c r="AT5356" s="61"/>
      <c r="AU5356" s="61"/>
      <c r="AV5356" s="61"/>
      <c r="AW5356" s="61"/>
      <c r="AX5356" s="61"/>
      <c r="AY5356" s="61"/>
      <c r="AZ5356" s="61"/>
      <c r="BA5356" s="61"/>
      <c r="BB5356" s="61"/>
      <c r="BC5356" s="61"/>
      <c r="BD5356" s="61"/>
      <c r="BE5356" s="61"/>
      <c r="BF5356" s="61"/>
      <c r="BG5356" s="61"/>
      <c r="BH5356" s="61"/>
      <c r="BI5356" s="61"/>
    </row>
    <row r="5360" spans="2:61" s="8" customFormat="1" ht="20.399999999999999">
      <c r="B5360" s="52" ph="1"/>
      <c r="H5360" s="61"/>
      <c r="I5360" s="61"/>
      <c r="J5360" s="61"/>
      <c r="K5360" s="61"/>
      <c r="L5360" s="61"/>
      <c r="M5360" s="61"/>
      <c r="N5360" s="61"/>
      <c r="O5360" s="61"/>
      <c r="P5360" s="61"/>
      <c r="Q5360" s="61"/>
      <c r="R5360" s="61"/>
      <c r="S5360" s="61"/>
      <c r="AN5360" s="61"/>
      <c r="AO5360" s="61"/>
      <c r="AP5360" s="61"/>
      <c r="AQ5360" s="61"/>
      <c r="AR5360" s="61"/>
      <c r="AS5360" s="61"/>
      <c r="AT5360" s="61"/>
      <c r="AU5360" s="61"/>
      <c r="AV5360" s="61"/>
      <c r="AW5360" s="61"/>
      <c r="AX5360" s="61"/>
      <c r="AY5360" s="61"/>
      <c r="AZ5360" s="61"/>
      <c r="BA5360" s="61"/>
      <c r="BB5360" s="61"/>
      <c r="BC5360" s="61"/>
      <c r="BD5360" s="61"/>
      <c r="BE5360" s="61"/>
      <c r="BF5360" s="61"/>
      <c r="BG5360" s="61"/>
      <c r="BH5360" s="61"/>
      <c r="BI5360" s="61"/>
    </row>
    <row r="5361" spans="2:61" s="8" customFormat="1" ht="20.399999999999999">
      <c r="B5361" s="52" ph="1"/>
      <c r="H5361" s="61"/>
      <c r="I5361" s="61"/>
      <c r="J5361" s="61"/>
      <c r="K5361" s="61"/>
      <c r="L5361" s="61"/>
      <c r="M5361" s="61"/>
      <c r="N5361" s="61"/>
      <c r="O5361" s="61"/>
      <c r="P5361" s="61"/>
      <c r="Q5361" s="61"/>
      <c r="R5361" s="61"/>
      <c r="S5361" s="61"/>
      <c r="AN5361" s="61"/>
      <c r="AO5361" s="61"/>
      <c r="AP5361" s="61"/>
      <c r="AQ5361" s="61"/>
      <c r="AR5361" s="61"/>
      <c r="AS5361" s="61"/>
      <c r="AT5361" s="61"/>
      <c r="AU5361" s="61"/>
      <c r="AV5361" s="61"/>
      <c r="AW5361" s="61"/>
      <c r="AX5361" s="61"/>
      <c r="AY5361" s="61"/>
      <c r="AZ5361" s="61"/>
      <c r="BA5361" s="61"/>
      <c r="BB5361" s="61"/>
      <c r="BC5361" s="61"/>
      <c r="BD5361" s="61"/>
      <c r="BE5361" s="61"/>
      <c r="BF5361" s="61"/>
      <c r="BG5361" s="61"/>
      <c r="BH5361" s="61"/>
      <c r="BI5361" s="61"/>
    </row>
    <row r="5362" spans="2:61" s="8" customFormat="1" ht="20.399999999999999">
      <c r="B5362" s="52" ph="1"/>
      <c r="H5362" s="61"/>
      <c r="I5362" s="61"/>
      <c r="J5362" s="61"/>
      <c r="K5362" s="61"/>
      <c r="L5362" s="61"/>
      <c r="M5362" s="61"/>
      <c r="N5362" s="61"/>
      <c r="O5362" s="61"/>
      <c r="P5362" s="61"/>
      <c r="Q5362" s="61"/>
      <c r="R5362" s="61"/>
      <c r="S5362" s="61"/>
      <c r="AN5362" s="61"/>
      <c r="AO5362" s="61"/>
      <c r="AP5362" s="61"/>
      <c r="AQ5362" s="61"/>
      <c r="AR5362" s="61"/>
      <c r="AS5362" s="61"/>
      <c r="AT5362" s="61"/>
      <c r="AU5362" s="61"/>
      <c r="AV5362" s="61"/>
      <c r="AW5362" s="61"/>
      <c r="AX5362" s="61"/>
      <c r="AY5362" s="61"/>
      <c r="AZ5362" s="61"/>
      <c r="BA5362" s="61"/>
      <c r="BB5362" s="61"/>
      <c r="BC5362" s="61"/>
      <c r="BD5362" s="61"/>
      <c r="BE5362" s="61"/>
      <c r="BF5362" s="61"/>
      <c r="BG5362" s="61"/>
      <c r="BH5362" s="61"/>
      <c r="BI5362" s="61"/>
    </row>
    <row r="5363" spans="2:61" s="8" customFormat="1" ht="20.399999999999999">
      <c r="B5363" s="52" ph="1"/>
      <c r="H5363" s="61"/>
      <c r="I5363" s="61"/>
      <c r="J5363" s="61"/>
      <c r="K5363" s="61"/>
      <c r="L5363" s="61"/>
      <c r="M5363" s="61"/>
      <c r="N5363" s="61"/>
      <c r="O5363" s="61"/>
      <c r="P5363" s="61"/>
      <c r="Q5363" s="61"/>
      <c r="R5363" s="61"/>
      <c r="S5363" s="61"/>
      <c r="AN5363" s="61"/>
      <c r="AO5363" s="61"/>
      <c r="AP5363" s="61"/>
      <c r="AQ5363" s="61"/>
      <c r="AR5363" s="61"/>
      <c r="AS5363" s="61"/>
      <c r="AT5363" s="61"/>
      <c r="AU5363" s="61"/>
      <c r="AV5363" s="61"/>
      <c r="AW5363" s="61"/>
      <c r="AX5363" s="61"/>
      <c r="AY5363" s="61"/>
      <c r="AZ5363" s="61"/>
      <c r="BA5363" s="61"/>
      <c r="BB5363" s="61"/>
      <c r="BC5363" s="61"/>
      <c r="BD5363" s="61"/>
      <c r="BE5363" s="61"/>
      <c r="BF5363" s="61"/>
      <c r="BG5363" s="61"/>
      <c r="BH5363" s="61"/>
      <c r="BI5363" s="61"/>
    </row>
    <row r="5364" spans="2:61" s="8" customFormat="1" ht="20.399999999999999">
      <c r="B5364" s="52" ph="1"/>
      <c r="H5364" s="61"/>
      <c r="I5364" s="61"/>
      <c r="J5364" s="61"/>
      <c r="K5364" s="61"/>
      <c r="L5364" s="61"/>
      <c r="M5364" s="61"/>
      <c r="N5364" s="61"/>
      <c r="O5364" s="61"/>
      <c r="P5364" s="61"/>
      <c r="Q5364" s="61"/>
      <c r="R5364" s="61"/>
      <c r="S5364" s="61"/>
      <c r="AN5364" s="61"/>
      <c r="AO5364" s="61"/>
      <c r="AP5364" s="61"/>
      <c r="AQ5364" s="61"/>
      <c r="AR5364" s="61"/>
      <c r="AS5364" s="61"/>
      <c r="AT5364" s="61"/>
      <c r="AU5364" s="61"/>
      <c r="AV5364" s="61"/>
      <c r="AW5364" s="61"/>
      <c r="AX5364" s="61"/>
      <c r="AY5364" s="61"/>
      <c r="AZ5364" s="61"/>
      <c r="BA5364" s="61"/>
      <c r="BB5364" s="61"/>
      <c r="BC5364" s="61"/>
      <c r="BD5364" s="61"/>
      <c r="BE5364" s="61"/>
      <c r="BF5364" s="61"/>
      <c r="BG5364" s="61"/>
      <c r="BH5364" s="61"/>
      <c r="BI5364" s="61"/>
    </row>
    <row r="5365" spans="2:61" s="8" customFormat="1" ht="20.399999999999999">
      <c r="B5365" s="52" ph="1"/>
      <c r="H5365" s="61"/>
      <c r="I5365" s="61"/>
      <c r="J5365" s="61"/>
      <c r="K5365" s="61"/>
      <c r="L5365" s="61"/>
      <c r="M5365" s="61"/>
      <c r="N5365" s="61"/>
      <c r="O5365" s="61"/>
      <c r="P5365" s="61"/>
      <c r="Q5365" s="61"/>
      <c r="R5365" s="61"/>
      <c r="S5365" s="61"/>
      <c r="AN5365" s="61"/>
      <c r="AO5365" s="61"/>
      <c r="AP5365" s="61"/>
      <c r="AQ5365" s="61"/>
      <c r="AR5365" s="61"/>
      <c r="AS5365" s="61"/>
      <c r="AT5365" s="61"/>
      <c r="AU5365" s="61"/>
      <c r="AV5365" s="61"/>
      <c r="AW5365" s="61"/>
      <c r="AX5365" s="61"/>
      <c r="AY5365" s="61"/>
      <c r="AZ5365" s="61"/>
      <c r="BA5365" s="61"/>
      <c r="BB5365" s="61"/>
      <c r="BC5365" s="61"/>
      <c r="BD5365" s="61"/>
      <c r="BE5365" s="61"/>
      <c r="BF5365" s="61"/>
      <c r="BG5365" s="61"/>
      <c r="BH5365" s="61"/>
      <c r="BI5365" s="61"/>
    </row>
    <row r="5366" spans="2:61" s="8" customFormat="1" ht="20.399999999999999">
      <c r="B5366" s="52" ph="1"/>
      <c r="H5366" s="61"/>
      <c r="I5366" s="61"/>
      <c r="J5366" s="61"/>
      <c r="K5366" s="61"/>
      <c r="L5366" s="61"/>
      <c r="M5366" s="61"/>
      <c r="N5366" s="61"/>
      <c r="O5366" s="61"/>
      <c r="P5366" s="61"/>
      <c r="Q5366" s="61"/>
      <c r="R5366" s="61"/>
      <c r="S5366" s="61"/>
      <c r="AN5366" s="61"/>
      <c r="AO5366" s="61"/>
      <c r="AP5366" s="61"/>
      <c r="AQ5366" s="61"/>
      <c r="AR5366" s="61"/>
      <c r="AS5366" s="61"/>
      <c r="AT5366" s="61"/>
      <c r="AU5366" s="61"/>
      <c r="AV5366" s="61"/>
      <c r="AW5366" s="61"/>
      <c r="AX5366" s="61"/>
      <c r="AY5366" s="61"/>
      <c r="AZ5366" s="61"/>
      <c r="BA5366" s="61"/>
      <c r="BB5366" s="61"/>
      <c r="BC5366" s="61"/>
      <c r="BD5366" s="61"/>
      <c r="BE5366" s="61"/>
      <c r="BF5366" s="61"/>
      <c r="BG5366" s="61"/>
      <c r="BH5366" s="61"/>
      <c r="BI5366" s="61"/>
    </row>
    <row r="5367" spans="2:61" s="8" customFormat="1" ht="20.399999999999999">
      <c r="B5367" s="52" ph="1"/>
      <c r="H5367" s="61"/>
      <c r="I5367" s="61"/>
      <c r="J5367" s="61"/>
      <c r="K5367" s="61"/>
      <c r="L5367" s="61"/>
      <c r="M5367" s="61"/>
      <c r="N5367" s="61"/>
      <c r="O5367" s="61"/>
      <c r="P5367" s="61"/>
      <c r="Q5367" s="61"/>
      <c r="R5367" s="61"/>
      <c r="S5367" s="61"/>
      <c r="AN5367" s="61"/>
      <c r="AO5367" s="61"/>
      <c r="AP5367" s="61"/>
      <c r="AQ5367" s="61"/>
      <c r="AR5367" s="61"/>
      <c r="AS5367" s="61"/>
      <c r="AT5367" s="61"/>
      <c r="AU5367" s="61"/>
      <c r="AV5367" s="61"/>
      <c r="AW5367" s="61"/>
      <c r="AX5367" s="61"/>
      <c r="AY5367" s="61"/>
      <c r="AZ5367" s="61"/>
      <c r="BA5367" s="61"/>
      <c r="BB5367" s="61"/>
      <c r="BC5367" s="61"/>
      <c r="BD5367" s="61"/>
      <c r="BE5367" s="61"/>
      <c r="BF5367" s="61"/>
      <c r="BG5367" s="61"/>
      <c r="BH5367" s="61"/>
      <c r="BI5367" s="61"/>
    </row>
    <row r="5368" spans="2:61" s="8" customFormat="1" ht="20.399999999999999">
      <c r="B5368" s="52" ph="1"/>
      <c r="H5368" s="61"/>
      <c r="I5368" s="61"/>
      <c r="J5368" s="61"/>
      <c r="K5368" s="61"/>
      <c r="L5368" s="61"/>
      <c r="M5368" s="61"/>
      <c r="N5368" s="61"/>
      <c r="O5368" s="61"/>
      <c r="P5368" s="61"/>
      <c r="Q5368" s="61"/>
      <c r="R5368" s="61"/>
      <c r="S5368" s="61"/>
      <c r="AN5368" s="61"/>
      <c r="AO5368" s="61"/>
      <c r="AP5368" s="61"/>
      <c r="AQ5368" s="61"/>
      <c r="AR5368" s="61"/>
      <c r="AS5368" s="61"/>
      <c r="AT5368" s="61"/>
      <c r="AU5368" s="61"/>
      <c r="AV5368" s="61"/>
      <c r="AW5368" s="61"/>
      <c r="AX5368" s="61"/>
      <c r="AY5368" s="61"/>
      <c r="AZ5368" s="61"/>
      <c r="BA5368" s="61"/>
      <c r="BB5368" s="61"/>
      <c r="BC5368" s="61"/>
      <c r="BD5368" s="61"/>
      <c r="BE5368" s="61"/>
      <c r="BF5368" s="61"/>
      <c r="BG5368" s="61"/>
      <c r="BH5368" s="61"/>
      <c r="BI5368" s="61"/>
    </row>
    <row r="5369" spans="2:61" s="8" customFormat="1" ht="20.399999999999999">
      <c r="B5369" s="52" ph="1"/>
      <c r="H5369" s="61"/>
      <c r="I5369" s="61"/>
      <c r="J5369" s="61"/>
      <c r="K5369" s="61"/>
      <c r="L5369" s="61"/>
      <c r="M5369" s="61"/>
      <c r="N5369" s="61"/>
      <c r="O5369" s="61"/>
      <c r="P5369" s="61"/>
      <c r="Q5369" s="61"/>
      <c r="R5369" s="61"/>
      <c r="S5369" s="61"/>
      <c r="AN5369" s="61"/>
      <c r="AO5369" s="61"/>
      <c r="AP5369" s="61"/>
      <c r="AQ5369" s="61"/>
      <c r="AR5369" s="61"/>
      <c r="AS5369" s="61"/>
      <c r="AT5369" s="61"/>
      <c r="AU5369" s="61"/>
      <c r="AV5369" s="61"/>
      <c r="AW5369" s="61"/>
      <c r="AX5369" s="61"/>
      <c r="AY5369" s="61"/>
      <c r="AZ5369" s="61"/>
      <c r="BA5369" s="61"/>
      <c r="BB5369" s="61"/>
      <c r="BC5369" s="61"/>
      <c r="BD5369" s="61"/>
      <c r="BE5369" s="61"/>
      <c r="BF5369" s="61"/>
      <c r="BG5369" s="61"/>
      <c r="BH5369" s="61"/>
      <c r="BI5369" s="61"/>
    </row>
    <row r="5371" spans="2:61" s="8" customFormat="1" ht="20.399999999999999">
      <c r="B5371" s="52" ph="1"/>
      <c r="H5371" s="61"/>
      <c r="I5371" s="61"/>
      <c r="J5371" s="61"/>
      <c r="K5371" s="61"/>
      <c r="L5371" s="61"/>
      <c r="M5371" s="61"/>
      <c r="N5371" s="61"/>
      <c r="O5371" s="61"/>
      <c r="P5371" s="61"/>
      <c r="Q5371" s="61"/>
      <c r="R5371" s="61"/>
      <c r="S5371" s="61"/>
      <c r="AN5371" s="61"/>
      <c r="AO5371" s="61"/>
      <c r="AP5371" s="61"/>
      <c r="AQ5371" s="61"/>
      <c r="AR5371" s="61"/>
      <c r="AS5371" s="61"/>
      <c r="AT5371" s="61"/>
      <c r="AU5371" s="61"/>
      <c r="AV5371" s="61"/>
      <c r="AW5371" s="61"/>
      <c r="AX5371" s="61"/>
      <c r="AY5371" s="61"/>
      <c r="AZ5371" s="61"/>
      <c r="BA5371" s="61"/>
      <c r="BB5371" s="61"/>
      <c r="BC5371" s="61"/>
      <c r="BD5371" s="61"/>
      <c r="BE5371" s="61"/>
      <c r="BF5371" s="61"/>
      <c r="BG5371" s="61"/>
      <c r="BH5371" s="61"/>
      <c r="BI5371" s="61"/>
    </row>
    <row r="5372" spans="2:61" s="8" customFormat="1" ht="20.399999999999999">
      <c r="B5372" s="52" ph="1"/>
      <c r="H5372" s="61"/>
      <c r="I5372" s="61"/>
      <c r="J5372" s="61"/>
      <c r="K5372" s="61"/>
      <c r="L5372" s="61"/>
      <c r="M5372" s="61"/>
      <c r="N5372" s="61"/>
      <c r="O5372" s="61"/>
      <c r="P5372" s="61"/>
      <c r="Q5372" s="61"/>
      <c r="R5372" s="61"/>
      <c r="S5372" s="61"/>
      <c r="AN5372" s="61"/>
      <c r="AO5372" s="61"/>
      <c r="AP5372" s="61"/>
      <c r="AQ5372" s="61"/>
      <c r="AR5372" s="61"/>
      <c r="AS5372" s="61"/>
      <c r="AT5372" s="61"/>
      <c r="AU5372" s="61"/>
      <c r="AV5372" s="61"/>
      <c r="AW5372" s="61"/>
      <c r="AX5372" s="61"/>
      <c r="AY5372" s="61"/>
      <c r="AZ5372" s="61"/>
      <c r="BA5372" s="61"/>
      <c r="BB5372" s="61"/>
      <c r="BC5372" s="61"/>
      <c r="BD5372" s="61"/>
      <c r="BE5372" s="61"/>
      <c r="BF5372" s="61"/>
      <c r="BG5372" s="61"/>
      <c r="BH5372" s="61"/>
      <c r="BI5372" s="61"/>
    </row>
    <row r="5373" spans="2:61" s="8" customFormat="1" ht="20.399999999999999">
      <c r="B5373" s="52" ph="1"/>
      <c r="H5373" s="61"/>
      <c r="I5373" s="61"/>
      <c r="J5373" s="61"/>
      <c r="K5373" s="61"/>
      <c r="L5373" s="61"/>
      <c r="M5373" s="61"/>
      <c r="N5373" s="61"/>
      <c r="O5373" s="61"/>
      <c r="P5373" s="61"/>
      <c r="Q5373" s="61"/>
      <c r="R5373" s="61"/>
      <c r="S5373" s="61"/>
      <c r="AN5373" s="61"/>
      <c r="AO5373" s="61"/>
      <c r="AP5373" s="61"/>
      <c r="AQ5373" s="61"/>
      <c r="AR5373" s="61"/>
      <c r="AS5373" s="61"/>
      <c r="AT5373" s="61"/>
      <c r="AU5373" s="61"/>
      <c r="AV5373" s="61"/>
      <c r="AW5373" s="61"/>
      <c r="AX5373" s="61"/>
      <c r="AY5373" s="61"/>
      <c r="AZ5373" s="61"/>
      <c r="BA5373" s="61"/>
      <c r="BB5373" s="61"/>
      <c r="BC5373" s="61"/>
      <c r="BD5373" s="61"/>
      <c r="BE5373" s="61"/>
      <c r="BF5373" s="61"/>
      <c r="BG5373" s="61"/>
      <c r="BH5373" s="61"/>
      <c r="BI5373" s="61"/>
    </row>
    <row r="5374" spans="2:61" s="8" customFormat="1" ht="20.399999999999999">
      <c r="B5374" s="52" ph="1"/>
      <c r="H5374" s="61"/>
      <c r="I5374" s="61"/>
      <c r="J5374" s="61"/>
      <c r="K5374" s="61"/>
      <c r="L5374" s="61"/>
      <c r="M5374" s="61"/>
      <c r="N5374" s="61"/>
      <c r="O5374" s="61"/>
      <c r="P5374" s="61"/>
      <c r="Q5374" s="61"/>
      <c r="R5374" s="61"/>
      <c r="S5374" s="61"/>
      <c r="AN5374" s="61"/>
      <c r="AO5374" s="61"/>
      <c r="AP5374" s="61"/>
      <c r="AQ5374" s="61"/>
      <c r="AR5374" s="61"/>
      <c r="AS5374" s="61"/>
      <c r="AT5374" s="61"/>
      <c r="AU5374" s="61"/>
      <c r="AV5374" s="61"/>
      <c r="AW5374" s="61"/>
      <c r="AX5374" s="61"/>
      <c r="AY5374" s="61"/>
      <c r="AZ5374" s="61"/>
      <c r="BA5374" s="61"/>
      <c r="BB5374" s="61"/>
      <c r="BC5374" s="61"/>
      <c r="BD5374" s="61"/>
      <c r="BE5374" s="61"/>
      <c r="BF5374" s="61"/>
      <c r="BG5374" s="61"/>
      <c r="BH5374" s="61"/>
      <c r="BI5374" s="61"/>
    </row>
    <row r="5375" spans="2:61" s="8" customFormat="1" ht="20.399999999999999">
      <c r="B5375" s="52" ph="1"/>
      <c r="H5375" s="61"/>
      <c r="I5375" s="61"/>
      <c r="J5375" s="61"/>
      <c r="K5375" s="61"/>
      <c r="L5375" s="61"/>
      <c r="M5375" s="61"/>
      <c r="N5375" s="61"/>
      <c r="O5375" s="61"/>
      <c r="P5375" s="61"/>
      <c r="Q5375" s="61"/>
      <c r="R5375" s="61"/>
      <c r="S5375" s="61"/>
      <c r="AN5375" s="61"/>
      <c r="AO5375" s="61"/>
      <c r="AP5375" s="61"/>
      <c r="AQ5375" s="61"/>
      <c r="AR5375" s="61"/>
      <c r="AS5375" s="61"/>
      <c r="AT5375" s="61"/>
      <c r="AU5375" s="61"/>
      <c r="AV5375" s="61"/>
      <c r="AW5375" s="61"/>
      <c r="AX5375" s="61"/>
      <c r="AY5375" s="61"/>
      <c r="AZ5375" s="61"/>
      <c r="BA5375" s="61"/>
      <c r="BB5375" s="61"/>
      <c r="BC5375" s="61"/>
      <c r="BD5375" s="61"/>
      <c r="BE5375" s="61"/>
      <c r="BF5375" s="61"/>
      <c r="BG5375" s="61"/>
      <c r="BH5375" s="61"/>
      <c r="BI5375" s="61"/>
    </row>
    <row r="5376" spans="2:61" s="8" customFormat="1" ht="20.399999999999999">
      <c r="B5376" s="52" ph="1"/>
      <c r="H5376" s="61"/>
      <c r="I5376" s="61"/>
      <c r="J5376" s="61"/>
      <c r="K5376" s="61"/>
      <c r="L5376" s="61"/>
      <c r="M5376" s="61"/>
      <c r="N5376" s="61"/>
      <c r="O5376" s="61"/>
      <c r="P5376" s="61"/>
      <c r="Q5376" s="61"/>
      <c r="R5376" s="61"/>
      <c r="S5376" s="61"/>
      <c r="AN5376" s="61"/>
      <c r="AO5376" s="61"/>
      <c r="AP5376" s="61"/>
      <c r="AQ5376" s="61"/>
      <c r="AR5376" s="61"/>
      <c r="AS5376" s="61"/>
      <c r="AT5376" s="61"/>
      <c r="AU5376" s="61"/>
      <c r="AV5376" s="61"/>
      <c r="AW5376" s="61"/>
      <c r="AX5376" s="61"/>
      <c r="AY5376" s="61"/>
      <c r="AZ5376" s="61"/>
      <c r="BA5376" s="61"/>
      <c r="BB5376" s="61"/>
      <c r="BC5376" s="61"/>
      <c r="BD5376" s="61"/>
      <c r="BE5376" s="61"/>
      <c r="BF5376" s="61"/>
      <c r="BG5376" s="61"/>
      <c r="BH5376" s="61"/>
      <c r="BI5376" s="61"/>
    </row>
    <row r="5377" spans="2:61" s="8" customFormat="1" ht="20.399999999999999">
      <c r="B5377" s="52" ph="1"/>
      <c r="H5377" s="61"/>
      <c r="I5377" s="61"/>
      <c r="J5377" s="61"/>
      <c r="K5377" s="61"/>
      <c r="L5377" s="61"/>
      <c r="M5377" s="61"/>
      <c r="N5377" s="61"/>
      <c r="O5377" s="61"/>
      <c r="P5377" s="61"/>
      <c r="Q5377" s="61"/>
      <c r="R5377" s="61"/>
      <c r="S5377" s="61"/>
      <c r="AN5377" s="61"/>
      <c r="AO5377" s="61"/>
      <c r="AP5377" s="61"/>
      <c r="AQ5377" s="61"/>
      <c r="AR5377" s="61"/>
      <c r="AS5377" s="61"/>
      <c r="AT5377" s="61"/>
      <c r="AU5377" s="61"/>
      <c r="AV5377" s="61"/>
      <c r="AW5377" s="61"/>
      <c r="AX5377" s="61"/>
      <c r="AY5377" s="61"/>
      <c r="AZ5377" s="61"/>
      <c r="BA5377" s="61"/>
      <c r="BB5377" s="61"/>
      <c r="BC5377" s="61"/>
      <c r="BD5377" s="61"/>
      <c r="BE5377" s="61"/>
      <c r="BF5377" s="61"/>
      <c r="BG5377" s="61"/>
      <c r="BH5377" s="61"/>
      <c r="BI5377" s="61"/>
    </row>
    <row r="5378" spans="2:61" s="8" customFormat="1" ht="20.399999999999999">
      <c r="B5378" s="52" ph="1"/>
      <c r="H5378" s="61"/>
      <c r="I5378" s="61"/>
      <c r="J5378" s="61"/>
      <c r="K5378" s="61"/>
      <c r="L5378" s="61"/>
      <c r="M5378" s="61"/>
      <c r="N5378" s="61"/>
      <c r="O5378" s="61"/>
      <c r="P5378" s="61"/>
      <c r="Q5378" s="61"/>
      <c r="R5378" s="61"/>
      <c r="S5378" s="61"/>
      <c r="AN5378" s="61"/>
      <c r="AO5378" s="61"/>
      <c r="AP5378" s="61"/>
      <c r="AQ5378" s="61"/>
      <c r="AR5378" s="61"/>
      <c r="AS5378" s="61"/>
      <c r="AT5378" s="61"/>
      <c r="AU5378" s="61"/>
      <c r="AV5378" s="61"/>
      <c r="AW5378" s="61"/>
      <c r="AX5378" s="61"/>
      <c r="AY5378" s="61"/>
      <c r="AZ5378" s="61"/>
      <c r="BA5378" s="61"/>
      <c r="BB5378" s="61"/>
      <c r="BC5378" s="61"/>
      <c r="BD5378" s="61"/>
      <c r="BE5378" s="61"/>
      <c r="BF5378" s="61"/>
      <c r="BG5378" s="61"/>
      <c r="BH5378" s="61"/>
      <c r="BI5378" s="61"/>
    </row>
    <row r="5379" spans="2:61" s="8" customFormat="1" ht="20.399999999999999">
      <c r="B5379" s="52" ph="1"/>
      <c r="H5379" s="61"/>
      <c r="I5379" s="61"/>
      <c r="J5379" s="61"/>
      <c r="K5379" s="61"/>
      <c r="L5379" s="61"/>
      <c r="M5379" s="61"/>
      <c r="N5379" s="61"/>
      <c r="O5379" s="61"/>
      <c r="P5379" s="61"/>
      <c r="Q5379" s="61"/>
      <c r="R5379" s="61"/>
      <c r="S5379" s="61"/>
      <c r="AN5379" s="61"/>
      <c r="AO5379" s="61"/>
      <c r="AP5379" s="61"/>
      <c r="AQ5379" s="61"/>
      <c r="AR5379" s="61"/>
      <c r="AS5379" s="61"/>
      <c r="AT5379" s="61"/>
      <c r="AU5379" s="61"/>
      <c r="AV5379" s="61"/>
      <c r="AW5379" s="61"/>
      <c r="AX5379" s="61"/>
      <c r="AY5379" s="61"/>
      <c r="AZ5379" s="61"/>
      <c r="BA5379" s="61"/>
      <c r="BB5379" s="61"/>
      <c r="BC5379" s="61"/>
      <c r="BD5379" s="61"/>
      <c r="BE5379" s="61"/>
      <c r="BF5379" s="61"/>
      <c r="BG5379" s="61"/>
      <c r="BH5379" s="61"/>
      <c r="BI5379" s="61"/>
    </row>
    <row r="5381" spans="2:61" s="8" customFormat="1" ht="20.399999999999999">
      <c r="B5381" s="52" ph="1"/>
      <c r="H5381" s="61"/>
      <c r="I5381" s="61"/>
      <c r="J5381" s="61"/>
      <c r="K5381" s="61"/>
      <c r="L5381" s="61"/>
      <c r="M5381" s="61"/>
      <c r="N5381" s="61"/>
      <c r="O5381" s="61"/>
      <c r="P5381" s="61"/>
      <c r="Q5381" s="61"/>
      <c r="R5381" s="61"/>
      <c r="S5381" s="61"/>
      <c r="AN5381" s="61"/>
      <c r="AO5381" s="61"/>
      <c r="AP5381" s="61"/>
      <c r="AQ5381" s="61"/>
      <c r="AR5381" s="61"/>
      <c r="AS5381" s="61"/>
      <c r="AT5381" s="61"/>
      <c r="AU5381" s="61"/>
      <c r="AV5381" s="61"/>
      <c r="AW5381" s="61"/>
      <c r="AX5381" s="61"/>
      <c r="AY5381" s="61"/>
      <c r="AZ5381" s="61"/>
      <c r="BA5381" s="61"/>
      <c r="BB5381" s="61"/>
      <c r="BC5381" s="61"/>
      <c r="BD5381" s="61"/>
      <c r="BE5381" s="61"/>
      <c r="BF5381" s="61"/>
      <c r="BG5381" s="61"/>
      <c r="BH5381" s="61"/>
      <c r="BI5381" s="61"/>
    </row>
    <row r="5382" spans="2:61" s="8" customFormat="1" ht="20.399999999999999">
      <c r="B5382" s="52" ph="1"/>
      <c r="H5382" s="61"/>
      <c r="I5382" s="61"/>
      <c r="J5382" s="61"/>
      <c r="K5382" s="61"/>
      <c r="L5382" s="61"/>
      <c r="M5382" s="61"/>
      <c r="N5382" s="61"/>
      <c r="O5382" s="61"/>
      <c r="P5382" s="61"/>
      <c r="Q5382" s="61"/>
      <c r="R5382" s="61"/>
      <c r="S5382" s="61"/>
      <c r="AN5382" s="61"/>
      <c r="AO5382" s="61"/>
      <c r="AP5382" s="61"/>
      <c r="AQ5382" s="61"/>
      <c r="AR5382" s="61"/>
      <c r="AS5382" s="61"/>
      <c r="AT5382" s="61"/>
      <c r="AU5382" s="61"/>
      <c r="AV5382" s="61"/>
      <c r="AW5382" s="61"/>
      <c r="AX5382" s="61"/>
      <c r="AY5382" s="61"/>
      <c r="AZ5382" s="61"/>
      <c r="BA5382" s="61"/>
      <c r="BB5382" s="61"/>
      <c r="BC5382" s="61"/>
      <c r="BD5382" s="61"/>
      <c r="BE5382" s="61"/>
      <c r="BF5382" s="61"/>
      <c r="BG5382" s="61"/>
      <c r="BH5382" s="61"/>
      <c r="BI5382" s="61"/>
    </row>
    <row r="5383" spans="2:61" s="8" customFormat="1" ht="20.399999999999999">
      <c r="B5383" s="52" ph="1"/>
      <c r="H5383" s="61"/>
      <c r="I5383" s="61"/>
      <c r="J5383" s="61"/>
      <c r="K5383" s="61"/>
      <c r="L5383" s="61"/>
      <c r="M5383" s="61"/>
      <c r="N5383" s="61"/>
      <c r="O5383" s="61"/>
      <c r="P5383" s="61"/>
      <c r="Q5383" s="61"/>
      <c r="R5383" s="61"/>
      <c r="S5383" s="61"/>
      <c r="AN5383" s="61"/>
      <c r="AO5383" s="61"/>
      <c r="AP5383" s="61"/>
      <c r="AQ5383" s="61"/>
      <c r="AR5383" s="61"/>
      <c r="AS5383" s="61"/>
      <c r="AT5383" s="61"/>
      <c r="AU5383" s="61"/>
      <c r="AV5383" s="61"/>
      <c r="AW5383" s="61"/>
      <c r="AX5383" s="61"/>
      <c r="AY5383" s="61"/>
      <c r="AZ5383" s="61"/>
      <c r="BA5383" s="61"/>
      <c r="BB5383" s="61"/>
      <c r="BC5383" s="61"/>
      <c r="BD5383" s="61"/>
      <c r="BE5383" s="61"/>
      <c r="BF5383" s="61"/>
      <c r="BG5383" s="61"/>
      <c r="BH5383" s="61"/>
      <c r="BI5383" s="61"/>
    </row>
    <row r="5384" spans="2:61" s="8" customFormat="1" ht="20.399999999999999">
      <c r="B5384" s="52" ph="1"/>
      <c r="H5384" s="61"/>
      <c r="I5384" s="61"/>
      <c r="J5384" s="61"/>
      <c r="K5384" s="61"/>
      <c r="L5384" s="61"/>
      <c r="M5384" s="61"/>
      <c r="N5384" s="61"/>
      <c r="O5384" s="61"/>
      <c r="P5384" s="61"/>
      <c r="Q5384" s="61"/>
      <c r="R5384" s="61"/>
      <c r="S5384" s="61"/>
      <c r="AN5384" s="61"/>
      <c r="AO5384" s="61"/>
      <c r="AP5384" s="61"/>
      <c r="AQ5384" s="61"/>
      <c r="AR5384" s="61"/>
      <c r="AS5384" s="61"/>
      <c r="AT5384" s="61"/>
      <c r="AU5384" s="61"/>
      <c r="AV5384" s="61"/>
      <c r="AW5384" s="61"/>
      <c r="AX5384" s="61"/>
      <c r="AY5384" s="61"/>
      <c r="AZ5384" s="61"/>
      <c r="BA5384" s="61"/>
      <c r="BB5384" s="61"/>
      <c r="BC5384" s="61"/>
      <c r="BD5384" s="61"/>
      <c r="BE5384" s="61"/>
      <c r="BF5384" s="61"/>
      <c r="BG5384" s="61"/>
      <c r="BH5384" s="61"/>
      <c r="BI5384" s="61"/>
    </row>
    <row r="5385" spans="2:61" s="8" customFormat="1" ht="20.399999999999999">
      <c r="B5385" s="52" ph="1"/>
      <c r="H5385" s="61"/>
      <c r="I5385" s="61"/>
      <c r="J5385" s="61"/>
      <c r="K5385" s="61"/>
      <c r="L5385" s="61"/>
      <c r="M5385" s="61"/>
      <c r="N5385" s="61"/>
      <c r="O5385" s="61"/>
      <c r="P5385" s="61"/>
      <c r="Q5385" s="61"/>
      <c r="R5385" s="61"/>
      <c r="S5385" s="61"/>
      <c r="AN5385" s="61"/>
      <c r="AO5385" s="61"/>
      <c r="AP5385" s="61"/>
      <c r="AQ5385" s="61"/>
      <c r="AR5385" s="61"/>
      <c r="AS5385" s="61"/>
      <c r="AT5385" s="61"/>
      <c r="AU5385" s="61"/>
      <c r="AV5385" s="61"/>
      <c r="AW5385" s="61"/>
      <c r="AX5385" s="61"/>
      <c r="AY5385" s="61"/>
      <c r="AZ5385" s="61"/>
      <c r="BA5385" s="61"/>
      <c r="BB5385" s="61"/>
      <c r="BC5385" s="61"/>
      <c r="BD5385" s="61"/>
      <c r="BE5385" s="61"/>
      <c r="BF5385" s="61"/>
      <c r="BG5385" s="61"/>
      <c r="BH5385" s="61"/>
      <c r="BI5385" s="61"/>
    </row>
    <row r="5386" spans="2:61" s="8" customFormat="1" ht="20.399999999999999">
      <c r="B5386" s="52" ph="1"/>
      <c r="H5386" s="61"/>
      <c r="I5386" s="61"/>
      <c r="J5386" s="61"/>
      <c r="K5386" s="61"/>
      <c r="L5386" s="61"/>
      <c r="M5386" s="61"/>
      <c r="N5386" s="61"/>
      <c r="O5386" s="61"/>
      <c r="P5386" s="61"/>
      <c r="Q5386" s="61"/>
      <c r="R5386" s="61"/>
      <c r="S5386" s="61"/>
      <c r="AN5386" s="61"/>
      <c r="AO5386" s="61"/>
      <c r="AP5386" s="61"/>
      <c r="AQ5386" s="61"/>
      <c r="AR5386" s="61"/>
      <c r="AS5386" s="61"/>
      <c r="AT5386" s="61"/>
      <c r="AU5386" s="61"/>
      <c r="AV5386" s="61"/>
      <c r="AW5386" s="61"/>
      <c r="AX5386" s="61"/>
      <c r="AY5386" s="61"/>
      <c r="AZ5386" s="61"/>
      <c r="BA5386" s="61"/>
      <c r="BB5386" s="61"/>
      <c r="BC5386" s="61"/>
      <c r="BD5386" s="61"/>
      <c r="BE5386" s="61"/>
      <c r="BF5386" s="61"/>
      <c r="BG5386" s="61"/>
      <c r="BH5386" s="61"/>
      <c r="BI5386" s="61"/>
    </row>
    <row r="5387" spans="2:61" s="8" customFormat="1" ht="20.399999999999999">
      <c r="B5387" s="52" ph="1"/>
      <c r="H5387" s="61"/>
      <c r="I5387" s="61"/>
      <c r="J5387" s="61"/>
      <c r="K5387" s="61"/>
      <c r="L5387" s="61"/>
      <c r="M5387" s="61"/>
      <c r="N5387" s="61"/>
      <c r="O5387" s="61"/>
      <c r="P5387" s="61"/>
      <c r="Q5387" s="61"/>
      <c r="R5387" s="61"/>
      <c r="S5387" s="61"/>
      <c r="AN5387" s="61"/>
      <c r="AO5387" s="61"/>
      <c r="AP5387" s="61"/>
      <c r="AQ5387" s="61"/>
      <c r="AR5387" s="61"/>
      <c r="AS5387" s="61"/>
      <c r="AT5387" s="61"/>
      <c r="AU5387" s="61"/>
      <c r="AV5387" s="61"/>
      <c r="AW5387" s="61"/>
      <c r="AX5387" s="61"/>
      <c r="AY5387" s="61"/>
      <c r="AZ5387" s="61"/>
      <c r="BA5387" s="61"/>
      <c r="BB5387" s="61"/>
      <c r="BC5387" s="61"/>
      <c r="BD5387" s="61"/>
      <c r="BE5387" s="61"/>
      <c r="BF5387" s="61"/>
      <c r="BG5387" s="61"/>
      <c r="BH5387" s="61"/>
      <c r="BI5387" s="61"/>
    </row>
    <row r="5388" spans="2:61" s="8" customFormat="1" ht="20.399999999999999">
      <c r="B5388" s="52" ph="1"/>
      <c r="H5388" s="61"/>
      <c r="I5388" s="61"/>
      <c r="J5388" s="61"/>
      <c r="K5388" s="61"/>
      <c r="L5388" s="61"/>
      <c r="M5388" s="61"/>
      <c r="N5388" s="61"/>
      <c r="O5388" s="61"/>
      <c r="P5388" s="61"/>
      <c r="Q5388" s="61"/>
      <c r="R5388" s="61"/>
      <c r="S5388" s="61"/>
      <c r="AN5388" s="61"/>
      <c r="AO5388" s="61"/>
      <c r="AP5388" s="61"/>
      <c r="AQ5388" s="61"/>
      <c r="AR5388" s="61"/>
      <c r="AS5388" s="61"/>
      <c r="AT5388" s="61"/>
      <c r="AU5388" s="61"/>
      <c r="AV5388" s="61"/>
      <c r="AW5388" s="61"/>
      <c r="AX5388" s="61"/>
      <c r="AY5388" s="61"/>
      <c r="AZ5388" s="61"/>
      <c r="BA5388" s="61"/>
      <c r="BB5388" s="61"/>
      <c r="BC5388" s="61"/>
      <c r="BD5388" s="61"/>
      <c r="BE5388" s="61"/>
      <c r="BF5388" s="61"/>
      <c r="BG5388" s="61"/>
      <c r="BH5388" s="61"/>
      <c r="BI5388" s="61"/>
    </row>
    <row r="5389" spans="2:61" s="8" customFormat="1" ht="20.399999999999999">
      <c r="B5389" s="52" ph="1"/>
      <c r="H5389" s="61"/>
      <c r="I5389" s="61"/>
      <c r="J5389" s="61"/>
      <c r="K5389" s="61"/>
      <c r="L5389" s="61"/>
      <c r="M5389" s="61"/>
      <c r="N5389" s="61"/>
      <c r="O5389" s="61"/>
      <c r="P5389" s="61"/>
      <c r="Q5389" s="61"/>
      <c r="R5389" s="61"/>
      <c r="S5389" s="61"/>
      <c r="AN5389" s="61"/>
      <c r="AO5389" s="61"/>
      <c r="AP5389" s="61"/>
      <c r="AQ5389" s="61"/>
      <c r="AR5389" s="61"/>
      <c r="AS5389" s="61"/>
      <c r="AT5389" s="61"/>
      <c r="AU5389" s="61"/>
      <c r="AV5389" s="61"/>
      <c r="AW5389" s="61"/>
      <c r="AX5389" s="61"/>
      <c r="AY5389" s="61"/>
      <c r="AZ5389" s="61"/>
      <c r="BA5389" s="61"/>
      <c r="BB5389" s="61"/>
      <c r="BC5389" s="61"/>
      <c r="BD5389" s="61"/>
      <c r="BE5389" s="61"/>
      <c r="BF5389" s="61"/>
      <c r="BG5389" s="61"/>
      <c r="BH5389" s="61"/>
      <c r="BI5389" s="61"/>
    </row>
    <row r="5390" spans="2:61" s="8" customFormat="1" ht="20.399999999999999">
      <c r="B5390" s="52" ph="1"/>
      <c r="H5390" s="61"/>
      <c r="I5390" s="61"/>
      <c r="J5390" s="61"/>
      <c r="K5390" s="61"/>
      <c r="L5390" s="61"/>
      <c r="M5390" s="61"/>
      <c r="N5390" s="61"/>
      <c r="O5390" s="61"/>
      <c r="P5390" s="61"/>
      <c r="Q5390" s="61"/>
      <c r="R5390" s="61"/>
      <c r="S5390" s="61"/>
      <c r="AN5390" s="61"/>
      <c r="AO5390" s="61"/>
      <c r="AP5390" s="61"/>
      <c r="AQ5390" s="61"/>
      <c r="AR5390" s="61"/>
      <c r="AS5390" s="61"/>
      <c r="AT5390" s="61"/>
      <c r="AU5390" s="61"/>
      <c r="AV5390" s="61"/>
      <c r="AW5390" s="61"/>
      <c r="AX5390" s="61"/>
      <c r="AY5390" s="61"/>
      <c r="AZ5390" s="61"/>
      <c r="BA5390" s="61"/>
      <c r="BB5390" s="61"/>
      <c r="BC5390" s="61"/>
      <c r="BD5390" s="61"/>
      <c r="BE5390" s="61"/>
      <c r="BF5390" s="61"/>
      <c r="BG5390" s="61"/>
      <c r="BH5390" s="61"/>
      <c r="BI5390" s="61"/>
    </row>
    <row r="5392" spans="2:61" s="8" customFormat="1" ht="20.399999999999999">
      <c r="B5392" s="52" ph="1"/>
      <c r="H5392" s="61"/>
      <c r="I5392" s="61"/>
      <c r="J5392" s="61"/>
      <c r="K5392" s="61"/>
      <c r="L5392" s="61"/>
      <c r="M5392" s="61"/>
      <c r="N5392" s="61"/>
      <c r="O5392" s="61"/>
      <c r="P5392" s="61"/>
      <c r="Q5392" s="61"/>
      <c r="R5392" s="61"/>
      <c r="S5392" s="61"/>
      <c r="AN5392" s="61"/>
      <c r="AO5392" s="61"/>
      <c r="AP5392" s="61"/>
      <c r="AQ5392" s="61"/>
      <c r="AR5392" s="61"/>
      <c r="AS5392" s="61"/>
      <c r="AT5392" s="61"/>
      <c r="AU5392" s="61"/>
      <c r="AV5392" s="61"/>
      <c r="AW5392" s="61"/>
      <c r="AX5392" s="61"/>
      <c r="AY5392" s="61"/>
      <c r="AZ5392" s="61"/>
      <c r="BA5392" s="61"/>
      <c r="BB5392" s="61"/>
      <c r="BC5392" s="61"/>
      <c r="BD5392" s="61"/>
      <c r="BE5392" s="61"/>
      <c r="BF5392" s="61"/>
      <c r="BG5392" s="61"/>
      <c r="BH5392" s="61"/>
      <c r="BI5392" s="61"/>
    </row>
    <row r="5393" spans="2:61" s="8" customFormat="1" ht="20.399999999999999">
      <c r="B5393" s="52" ph="1"/>
      <c r="H5393" s="61"/>
      <c r="I5393" s="61"/>
      <c r="J5393" s="61"/>
      <c r="K5393" s="61"/>
      <c r="L5393" s="61"/>
      <c r="M5393" s="61"/>
      <c r="N5393" s="61"/>
      <c r="O5393" s="61"/>
      <c r="P5393" s="61"/>
      <c r="Q5393" s="61"/>
      <c r="R5393" s="61"/>
      <c r="S5393" s="61"/>
      <c r="AN5393" s="61"/>
      <c r="AO5393" s="61"/>
      <c r="AP5393" s="61"/>
      <c r="AQ5393" s="61"/>
      <c r="AR5393" s="61"/>
      <c r="AS5393" s="61"/>
      <c r="AT5393" s="61"/>
      <c r="AU5393" s="61"/>
      <c r="AV5393" s="61"/>
      <c r="AW5393" s="61"/>
      <c r="AX5393" s="61"/>
      <c r="AY5393" s="61"/>
      <c r="AZ5393" s="61"/>
      <c r="BA5393" s="61"/>
      <c r="BB5393" s="61"/>
      <c r="BC5393" s="61"/>
      <c r="BD5393" s="61"/>
      <c r="BE5393" s="61"/>
      <c r="BF5393" s="61"/>
      <c r="BG5393" s="61"/>
      <c r="BH5393" s="61"/>
      <c r="BI5393" s="61"/>
    </row>
    <row r="5394" spans="2:61" s="8" customFormat="1" ht="20.399999999999999">
      <c r="B5394" s="52" ph="1"/>
      <c r="H5394" s="61"/>
      <c r="I5394" s="61"/>
      <c r="J5394" s="61"/>
      <c r="K5394" s="61"/>
      <c r="L5394" s="61"/>
      <c r="M5394" s="61"/>
      <c r="N5394" s="61"/>
      <c r="O5394" s="61"/>
      <c r="P5394" s="61"/>
      <c r="Q5394" s="61"/>
      <c r="R5394" s="61"/>
      <c r="S5394" s="61"/>
      <c r="AN5394" s="61"/>
      <c r="AO5394" s="61"/>
      <c r="AP5394" s="61"/>
      <c r="AQ5394" s="61"/>
      <c r="AR5394" s="61"/>
      <c r="AS5394" s="61"/>
      <c r="AT5394" s="61"/>
      <c r="AU5394" s="61"/>
      <c r="AV5394" s="61"/>
      <c r="AW5394" s="61"/>
      <c r="AX5394" s="61"/>
      <c r="AY5394" s="61"/>
      <c r="AZ5394" s="61"/>
      <c r="BA5394" s="61"/>
      <c r="BB5394" s="61"/>
      <c r="BC5394" s="61"/>
      <c r="BD5394" s="61"/>
      <c r="BE5394" s="61"/>
      <c r="BF5394" s="61"/>
      <c r="BG5394" s="61"/>
      <c r="BH5394" s="61"/>
      <c r="BI5394" s="61"/>
    </row>
    <row r="5395" spans="2:61" s="8" customFormat="1" ht="20.399999999999999">
      <c r="B5395" s="52" ph="1"/>
      <c r="H5395" s="61"/>
      <c r="I5395" s="61"/>
      <c r="J5395" s="61"/>
      <c r="K5395" s="61"/>
      <c r="L5395" s="61"/>
      <c r="M5395" s="61"/>
      <c r="N5395" s="61"/>
      <c r="O5395" s="61"/>
      <c r="P5395" s="61"/>
      <c r="Q5395" s="61"/>
      <c r="R5395" s="61"/>
      <c r="S5395" s="61"/>
      <c r="AN5395" s="61"/>
      <c r="AO5395" s="61"/>
      <c r="AP5395" s="61"/>
      <c r="AQ5395" s="61"/>
      <c r="AR5395" s="61"/>
      <c r="AS5395" s="61"/>
      <c r="AT5395" s="61"/>
      <c r="AU5395" s="61"/>
      <c r="AV5395" s="61"/>
      <c r="AW5395" s="61"/>
      <c r="AX5395" s="61"/>
      <c r="AY5395" s="61"/>
      <c r="AZ5395" s="61"/>
      <c r="BA5395" s="61"/>
      <c r="BB5395" s="61"/>
      <c r="BC5395" s="61"/>
      <c r="BD5395" s="61"/>
      <c r="BE5395" s="61"/>
      <c r="BF5395" s="61"/>
      <c r="BG5395" s="61"/>
      <c r="BH5395" s="61"/>
      <c r="BI5395" s="61"/>
    </row>
    <row r="5396" spans="2:61" s="8" customFormat="1" ht="20.399999999999999">
      <c r="B5396" s="52" ph="1"/>
      <c r="H5396" s="61"/>
      <c r="I5396" s="61"/>
      <c r="J5396" s="61"/>
      <c r="K5396" s="61"/>
      <c r="L5396" s="61"/>
      <c r="M5396" s="61"/>
      <c r="N5396" s="61"/>
      <c r="O5396" s="61"/>
      <c r="P5396" s="61"/>
      <c r="Q5396" s="61"/>
      <c r="R5396" s="61"/>
      <c r="S5396" s="61"/>
      <c r="AN5396" s="61"/>
      <c r="AO5396" s="61"/>
      <c r="AP5396" s="61"/>
      <c r="AQ5396" s="61"/>
      <c r="AR5396" s="61"/>
      <c r="AS5396" s="61"/>
      <c r="AT5396" s="61"/>
      <c r="AU5396" s="61"/>
      <c r="AV5396" s="61"/>
      <c r="AW5396" s="61"/>
      <c r="AX5396" s="61"/>
      <c r="AY5396" s="61"/>
      <c r="AZ5396" s="61"/>
      <c r="BA5396" s="61"/>
      <c r="BB5396" s="61"/>
      <c r="BC5396" s="61"/>
      <c r="BD5396" s="61"/>
      <c r="BE5396" s="61"/>
      <c r="BF5396" s="61"/>
      <c r="BG5396" s="61"/>
      <c r="BH5396" s="61"/>
      <c r="BI5396" s="61"/>
    </row>
    <row r="5397" spans="2:61" s="8" customFormat="1" ht="20.399999999999999">
      <c r="B5397" s="52" ph="1"/>
      <c r="H5397" s="61"/>
      <c r="I5397" s="61"/>
      <c r="J5397" s="61"/>
      <c r="K5397" s="61"/>
      <c r="L5397" s="61"/>
      <c r="M5397" s="61"/>
      <c r="N5397" s="61"/>
      <c r="O5397" s="61"/>
      <c r="P5397" s="61"/>
      <c r="Q5397" s="61"/>
      <c r="R5397" s="61"/>
      <c r="S5397" s="61"/>
      <c r="AN5397" s="61"/>
      <c r="AO5397" s="61"/>
      <c r="AP5397" s="61"/>
      <c r="AQ5397" s="61"/>
      <c r="AR5397" s="61"/>
      <c r="AS5397" s="61"/>
      <c r="AT5397" s="61"/>
      <c r="AU5397" s="61"/>
      <c r="AV5397" s="61"/>
      <c r="AW5397" s="61"/>
      <c r="AX5397" s="61"/>
      <c r="AY5397" s="61"/>
      <c r="AZ5397" s="61"/>
      <c r="BA5397" s="61"/>
      <c r="BB5397" s="61"/>
      <c r="BC5397" s="61"/>
      <c r="BD5397" s="61"/>
      <c r="BE5397" s="61"/>
      <c r="BF5397" s="61"/>
      <c r="BG5397" s="61"/>
      <c r="BH5397" s="61"/>
      <c r="BI5397" s="61"/>
    </row>
    <row r="5398" spans="2:61" s="8" customFormat="1" ht="20.399999999999999">
      <c r="B5398" s="52" ph="1"/>
      <c r="H5398" s="61"/>
      <c r="I5398" s="61"/>
      <c r="J5398" s="61"/>
      <c r="K5398" s="61"/>
      <c r="L5398" s="61"/>
      <c r="M5398" s="61"/>
      <c r="N5398" s="61"/>
      <c r="O5398" s="61"/>
      <c r="P5398" s="61"/>
      <c r="Q5398" s="61"/>
      <c r="R5398" s="61"/>
      <c r="S5398" s="61"/>
      <c r="AN5398" s="61"/>
      <c r="AO5398" s="61"/>
      <c r="AP5398" s="61"/>
      <c r="AQ5398" s="61"/>
      <c r="AR5398" s="61"/>
      <c r="AS5398" s="61"/>
      <c r="AT5398" s="61"/>
      <c r="AU5398" s="61"/>
      <c r="AV5398" s="61"/>
      <c r="AW5398" s="61"/>
      <c r="AX5398" s="61"/>
      <c r="AY5398" s="61"/>
      <c r="AZ5398" s="61"/>
      <c r="BA5398" s="61"/>
      <c r="BB5398" s="61"/>
      <c r="BC5398" s="61"/>
      <c r="BD5398" s="61"/>
      <c r="BE5398" s="61"/>
      <c r="BF5398" s="61"/>
      <c r="BG5398" s="61"/>
      <c r="BH5398" s="61"/>
      <c r="BI5398" s="61"/>
    </row>
    <row r="5399" spans="2:61" s="8" customFormat="1" ht="20.399999999999999">
      <c r="B5399" s="52" ph="1"/>
      <c r="H5399" s="61"/>
      <c r="I5399" s="61"/>
      <c r="J5399" s="61"/>
      <c r="K5399" s="61"/>
      <c r="L5399" s="61"/>
      <c r="M5399" s="61"/>
      <c r="N5399" s="61"/>
      <c r="O5399" s="61"/>
      <c r="P5399" s="61"/>
      <c r="Q5399" s="61"/>
      <c r="R5399" s="61"/>
      <c r="S5399" s="61"/>
      <c r="AN5399" s="61"/>
      <c r="AO5399" s="61"/>
      <c r="AP5399" s="61"/>
      <c r="AQ5399" s="61"/>
      <c r="AR5399" s="61"/>
      <c r="AS5399" s="61"/>
      <c r="AT5399" s="61"/>
      <c r="AU5399" s="61"/>
      <c r="AV5399" s="61"/>
      <c r="AW5399" s="61"/>
      <c r="AX5399" s="61"/>
      <c r="AY5399" s="61"/>
      <c r="AZ5399" s="61"/>
      <c r="BA5399" s="61"/>
      <c r="BB5399" s="61"/>
      <c r="BC5399" s="61"/>
      <c r="BD5399" s="61"/>
      <c r="BE5399" s="61"/>
      <c r="BF5399" s="61"/>
      <c r="BG5399" s="61"/>
      <c r="BH5399" s="61"/>
      <c r="BI5399" s="61"/>
    </row>
    <row r="5400" spans="2:61" s="8" customFormat="1" ht="20.399999999999999">
      <c r="B5400" s="52" ph="1"/>
      <c r="H5400" s="61"/>
      <c r="I5400" s="61"/>
      <c r="J5400" s="61"/>
      <c r="K5400" s="61"/>
      <c r="L5400" s="61"/>
      <c r="M5400" s="61"/>
      <c r="N5400" s="61"/>
      <c r="O5400" s="61"/>
      <c r="P5400" s="61"/>
      <c r="Q5400" s="61"/>
      <c r="R5400" s="61"/>
      <c r="S5400" s="61"/>
      <c r="AN5400" s="61"/>
      <c r="AO5400" s="61"/>
      <c r="AP5400" s="61"/>
      <c r="AQ5400" s="61"/>
      <c r="AR5400" s="61"/>
      <c r="AS5400" s="61"/>
      <c r="AT5400" s="61"/>
      <c r="AU5400" s="61"/>
      <c r="AV5400" s="61"/>
      <c r="AW5400" s="61"/>
      <c r="AX5400" s="61"/>
      <c r="AY5400" s="61"/>
      <c r="AZ5400" s="61"/>
      <c r="BA5400" s="61"/>
      <c r="BB5400" s="61"/>
      <c r="BC5400" s="61"/>
      <c r="BD5400" s="61"/>
      <c r="BE5400" s="61"/>
      <c r="BF5400" s="61"/>
      <c r="BG5400" s="61"/>
      <c r="BH5400" s="61"/>
      <c r="BI5400" s="61"/>
    </row>
    <row r="5402" spans="2:61" s="8" customFormat="1" ht="20.399999999999999">
      <c r="B5402" s="52" ph="1"/>
      <c r="H5402" s="61"/>
      <c r="I5402" s="61"/>
      <c r="J5402" s="61"/>
      <c r="K5402" s="61"/>
      <c r="L5402" s="61"/>
      <c r="M5402" s="61"/>
      <c r="N5402" s="61"/>
      <c r="O5402" s="61"/>
      <c r="P5402" s="61"/>
      <c r="Q5402" s="61"/>
      <c r="R5402" s="61"/>
      <c r="S5402" s="61"/>
      <c r="AN5402" s="61"/>
      <c r="AO5402" s="61"/>
      <c r="AP5402" s="61"/>
      <c r="AQ5402" s="61"/>
      <c r="AR5402" s="61"/>
      <c r="AS5402" s="61"/>
      <c r="AT5402" s="61"/>
      <c r="AU5402" s="61"/>
      <c r="AV5402" s="61"/>
      <c r="AW5402" s="61"/>
      <c r="AX5402" s="61"/>
      <c r="AY5402" s="61"/>
      <c r="AZ5402" s="61"/>
      <c r="BA5402" s="61"/>
      <c r="BB5402" s="61"/>
      <c r="BC5402" s="61"/>
      <c r="BD5402" s="61"/>
      <c r="BE5402" s="61"/>
      <c r="BF5402" s="61"/>
      <c r="BG5402" s="61"/>
      <c r="BH5402" s="61"/>
      <c r="BI5402" s="61"/>
    </row>
    <row r="5403" spans="2:61" s="8" customFormat="1" ht="20.399999999999999">
      <c r="B5403" s="52" ph="1"/>
      <c r="H5403" s="61"/>
      <c r="I5403" s="61"/>
      <c r="J5403" s="61"/>
      <c r="K5403" s="61"/>
      <c r="L5403" s="61"/>
      <c r="M5403" s="61"/>
      <c r="N5403" s="61"/>
      <c r="O5403" s="61"/>
      <c r="P5403" s="61"/>
      <c r="Q5403" s="61"/>
      <c r="R5403" s="61"/>
      <c r="S5403" s="61"/>
      <c r="AN5403" s="61"/>
      <c r="AO5403" s="61"/>
      <c r="AP5403" s="61"/>
      <c r="AQ5403" s="61"/>
      <c r="AR5403" s="61"/>
      <c r="AS5403" s="61"/>
      <c r="AT5403" s="61"/>
      <c r="AU5403" s="61"/>
      <c r="AV5403" s="61"/>
      <c r="AW5403" s="61"/>
      <c r="AX5403" s="61"/>
      <c r="AY5403" s="61"/>
      <c r="AZ5403" s="61"/>
      <c r="BA5403" s="61"/>
      <c r="BB5403" s="61"/>
      <c r="BC5403" s="61"/>
      <c r="BD5403" s="61"/>
      <c r="BE5403" s="61"/>
      <c r="BF5403" s="61"/>
      <c r="BG5403" s="61"/>
      <c r="BH5403" s="61"/>
      <c r="BI5403" s="61"/>
    </row>
    <row r="5404" spans="2:61" s="8" customFormat="1" ht="20.399999999999999">
      <c r="B5404" s="52" ph="1"/>
      <c r="H5404" s="61"/>
      <c r="I5404" s="61"/>
      <c r="J5404" s="61"/>
      <c r="K5404" s="61"/>
      <c r="L5404" s="61"/>
      <c r="M5404" s="61"/>
      <c r="N5404" s="61"/>
      <c r="O5404" s="61"/>
      <c r="P5404" s="61"/>
      <c r="Q5404" s="61"/>
      <c r="R5404" s="61"/>
      <c r="S5404" s="61"/>
      <c r="AN5404" s="61"/>
      <c r="AO5404" s="61"/>
      <c r="AP5404" s="61"/>
      <c r="AQ5404" s="61"/>
      <c r="AR5404" s="61"/>
      <c r="AS5404" s="61"/>
      <c r="AT5404" s="61"/>
      <c r="AU5404" s="61"/>
      <c r="AV5404" s="61"/>
      <c r="AW5404" s="61"/>
      <c r="AX5404" s="61"/>
      <c r="AY5404" s="61"/>
      <c r="AZ5404" s="61"/>
      <c r="BA5404" s="61"/>
      <c r="BB5404" s="61"/>
      <c r="BC5404" s="61"/>
      <c r="BD5404" s="61"/>
      <c r="BE5404" s="61"/>
      <c r="BF5404" s="61"/>
      <c r="BG5404" s="61"/>
      <c r="BH5404" s="61"/>
      <c r="BI5404" s="61"/>
    </row>
    <row r="5405" spans="2:61" s="8" customFormat="1" ht="20.399999999999999">
      <c r="B5405" s="52" ph="1"/>
      <c r="H5405" s="61"/>
      <c r="I5405" s="61"/>
      <c r="J5405" s="61"/>
      <c r="K5405" s="61"/>
      <c r="L5405" s="61"/>
      <c r="M5405" s="61"/>
      <c r="N5405" s="61"/>
      <c r="O5405" s="61"/>
      <c r="P5405" s="61"/>
      <c r="Q5405" s="61"/>
      <c r="R5405" s="61"/>
      <c r="S5405" s="61"/>
      <c r="AN5405" s="61"/>
      <c r="AO5405" s="61"/>
      <c r="AP5405" s="61"/>
      <c r="AQ5405" s="61"/>
      <c r="AR5405" s="61"/>
      <c r="AS5405" s="61"/>
      <c r="AT5405" s="61"/>
      <c r="AU5405" s="61"/>
      <c r="AV5405" s="61"/>
      <c r="AW5405" s="61"/>
      <c r="AX5405" s="61"/>
      <c r="AY5405" s="61"/>
      <c r="AZ5405" s="61"/>
      <c r="BA5405" s="61"/>
      <c r="BB5405" s="61"/>
      <c r="BC5405" s="61"/>
      <c r="BD5405" s="61"/>
      <c r="BE5405" s="61"/>
      <c r="BF5405" s="61"/>
      <c r="BG5405" s="61"/>
      <c r="BH5405" s="61"/>
      <c r="BI5405" s="61"/>
    </row>
    <row r="5406" spans="2:61" s="8" customFormat="1" ht="20.399999999999999">
      <c r="B5406" s="52" ph="1"/>
      <c r="H5406" s="61"/>
      <c r="I5406" s="61"/>
      <c r="J5406" s="61"/>
      <c r="K5406" s="61"/>
      <c r="L5406" s="61"/>
      <c r="M5406" s="61"/>
      <c r="N5406" s="61"/>
      <c r="O5406" s="61"/>
      <c r="P5406" s="61"/>
      <c r="Q5406" s="61"/>
      <c r="R5406" s="61"/>
      <c r="S5406" s="61"/>
      <c r="AN5406" s="61"/>
      <c r="AO5406" s="61"/>
      <c r="AP5406" s="61"/>
      <c r="AQ5406" s="61"/>
      <c r="AR5406" s="61"/>
      <c r="AS5406" s="61"/>
      <c r="AT5406" s="61"/>
      <c r="AU5406" s="61"/>
      <c r="AV5406" s="61"/>
      <c r="AW5406" s="61"/>
      <c r="AX5406" s="61"/>
      <c r="AY5406" s="61"/>
      <c r="AZ5406" s="61"/>
      <c r="BA5406" s="61"/>
      <c r="BB5406" s="61"/>
      <c r="BC5406" s="61"/>
      <c r="BD5406" s="61"/>
      <c r="BE5406" s="61"/>
      <c r="BF5406" s="61"/>
      <c r="BG5406" s="61"/>
      <c r="BH5406" s="61"/>
      <c r="BI5406" s="61"/>
    </row>
    <row r="5407" spans="2:61" s="8" customFormat="1" ht="20.399999999999999">
      <c r="B5407" s="52" ph="1"/>
      <c r="H5407" s="61"/>
      <c r="I5407" s="61"/>
      <c r="J5407" s="61"/>
      <c r="K5407" s="61"/>
      <c r="L5407" s="61"/>
      <c r="M5407" s="61"/>
      <c r="N5407" s="61"/>
      <c r="O5407" s="61"/>
      <c r="P5407" s="61"/>
      <c r="Q5407" s="61"/>
      <c r="R5407" s="61"/>
      <c r="S5407" s="61"/>
      <c r="AN5407" s="61"/>
      <c r="AO5407" s="61"/>
      <c r="AP5407" s="61"/>
      <c r="AQ5407" s="61"/>
      <c r="AR5407" s="61"/>
      <c r="AS5407" s="61"/>
      <c r="AT5407" s="61"/>
      <c r="AU5407" s="61"/>
      <c r="AV5407" s="61"/>
      <c r="AW5407" s="61"/>
      <c r="AX5407" s="61"/>
      <c r="AY5407" s="61"/>
      <c r="AZ5407" s="61"/>
      <c r="BA5407" s="61"/>
      <c r="BB5407" s="61"/>
      <c r="BC5407" s="61"/>
      <c r="BD5407" s="61"/>
      <c r="BE5407" s="61"/>
      <c r="BF5407" s="61"/>
      <c r="BG5407" s="61"/>
      <c r="BH5407" s="61"/>
      <c r="BI5407" s="61"/>
    </row>
    <row r="5408" spans="2:61" s="8" customFormat="1" ht="20.399999999999999">
      <c r="B5408" s="52" ph="1"/>
      <c r="H5408" s="61"/>
      <c r="I5408" s="61"/>
      <c r="J5408" s="61"/>
      <c r="K5408" s="61"/>
      <c r="L5408" s="61"/>
      <c r="M5408" s="61"/>
      <c r="N5408" s="61"/>
      <c r="O5408" s="61"/>
      <c r="P5408" s="61"/>
      <c r="Q5408" s="61"/>
      <c r="R5408" s="61"/>
      <c r="S5408" s="61"/>
      <c r="AN5408" s="61"/>
      <c r="AO5408" s="61"/>
      <c r="AP5408" s="61"/>
      <c r="AQ5408" s="61"/>
      <c r="AR5408" s="61"/>
      <c r="AS5408" s="61"/>
      <c r="AT5408" s="61"/>
      <c r="AU5408" s="61"/>
      <c r="AV5408" s="61"/>
      <c r="AW5408" s="61"/>
      <c r="AX5408" s="61"/>
      <c r="AY5408" s="61"/>
      <c r="AZ5408" s="61"/>
      <c r="BA5408" s="61"/>
      <c r="BB5408" s="61"/>
      <c r="BC5408" s="61"/>
      <c r="BD5408" s="61"/>
      <c r="BE5408" s="61"/>
      <c r="BF5408" s="61"/>
      <c r="BG5408" s="61"/>
      <c r="BH5408" s="61"/>
      <c r="BI5408" s="61"/>
    </row>
    <row r="5409" spans="2:61" s="8" customFormat="1" ht="20.399999999999999">
      <c r="B5409" s="52" ph="1"/>
      <c r="H5409" s="61"/>
      <c r="I5409" s="61"/>
      <c r="J5409" s="61"/>
      <c r="K5409" s="61"/>
      <c r="L5409" s="61"/>
      <c r="M5409" s="61"/>
      <c r="N5409" s="61"/>
      <c r="O5409" s="61"/>
      <c r="P5409" s="61"/>
      <c r="Q5409" s="61"/>
      <c r="R5409" s="61"/>
      <c r="S5409" s="61"/>
      <c r="AN5409" s="61"/>
      <c r="AO5409" s="61"/>
      <c r="AP5409" s="61"/>
      <c r="AQ5409" s="61"/>
      <c r="AR5409" s="61"/>
      <c r="AS5409" s="61"/>
      <c r="AT5409" s="61"/>
      <c r="AU5409" s="61"/>
      <c r="AV5409" s="61"/>
      <c r="AW5409" s="61"/>
      <c r="AX5409" s="61"/>
      <c r="AY5409" s="61"/>
      <c r="AZ5409" s="61"/>
      <c r="BA5409" s="61"/>
      <c r="BB5409" s="61"/>
      <c r="BC5409" s="61"/>
      <c r="BD5409" s="61"/>
      <c r="BE5409" s="61"/>
      <c r="BF5409" s="61"/>
      <c r="BG5409" s="61"/>
      <c r="BH5409" s="61"/>
      <c r="BI5409" s="61"/>
    </row>
    <row r="5410" spans="2:61" s="8" customFormat="1" ht="20.399999999999999">
      <c r="B5410" s="52" ph="1"/>
      <c r="H5410" s="61"/>
      <c r="I5410" s="61"/>
      <c r="J5410" s="61"/>
      <c r="K5410" s="61"/>
      <c r="L5410" s="61"/>
      <c r="M5410" s="61"/>
      <c r="N5410" s="61"/>
      <c r="O5410" s="61"/>
      <c r="P5410" s="61"/>
      <c r="Q5410" s="61"/>
      <c r="R5410" s="61"/>
      <c r="S5410" s="61"/>
      <c r="AN5410" s="61"/>
      <c r="AO5410" s="61"/>
      <c r="AP5410" s="61"/>
      <c r="AQ5410" s="61"/>
      <c r="AR5410" s="61"/>
      <c r="AS5410" s="61"/>
      <c r="AT5410" s="61"/>
      <c r="AU5410" s="61"/>
      <c r="AV5410" s="61"/>
      <c r="AW5410" s="61"/>
      <c r="AX5410" s="61"/>
      <c r="AY5410" s="61"/>
      <c r="AZ5410" s="61"/>
      <c r="BA5410" s="61"/>
      <c r="BB5410" s="61"/>
      <c r="BC5410" s="61"/>
      <c r="BD5410" s="61"/>
      <c r="BE5410" s="61"/>
      <c r="BF5410" s="61"/>
      <c r="BG5410" s="61"/>
      <c r="BH5410" s="61"/>
      <c r="BI5410" s="61"/>
    </row>
    <row r="5412" spans="2:61" s="8" customFormat="1" ht="20.399999999999999">
      <c r="B5412" s="52" ph="1"/>
      <c r="H5412" s="61"/>
      <c r="I5412" s="61"/>
      <c r="J5412" s="61"/>
      <c r="K5412" s="61"/>
      <c r="L5412" s="61"/>
      <c r="M5412" s="61"/>
      <c r="N5412" s="61"/>
      <c r="O5412" s="61"/>
      <c r="P5412" s="61"/>
      <c r="Q5412" s="61"/>
      <c r="R5412" s="61"/>
      <c r="S5412" s="61"/>
      <c r="AN5412" s="61"/>
      <c r="AO5412" s="61"/>
      <c r="AP5412" s="61"/>
      <c r="AQ5412" s="61"/>
      <c r="AR5412" s="61"/>
      <c r="AS5412" s="61"/>
      <c r="AT5412" s="61"/>
      <c r="AU5412" s="61"/>
      <c r="AV5412" s="61"/>
      <c r="AW5412" s="61"/>
      <c r="AX5412" s="61"/>
      <c r="AY5412" s="61"/>
      <c r="AZ5412" s="61"/>
      <c r="BA5412" s="61"/>
      <c r="BB5412" s="61"/>
      <c r="BC5412" s="61"/>
      <c r="BD5412" s="61"/>
      <c r="BE5412" s="61"/>
      <c r="BF5412" s="61"/>
      <c r="BG5412" s="61"/>
      <c r="BH5412" s="61"/>
      <c r="BI5412" s="61"/>
    </row>
    <row r="5413" spans="2:61" s="8" customFormat="1" ht="20.399999999999999">
      <c r="B5413" s="52" ph="1"/>
      <c r="H5413" s="61"/>
      <c r="I5413" s="61"/>
      <c r="J5413" s="61"/>
      <c r="K5413" s="61"/>
      <c r="L5413" s="61"/>
      <c r="M5413" s="61"/>
      <c r="N5413" s="61"/>
      <c r="O5413" s="61"/>
      <c r="P5413" s="61"/>
      <c r="Q5413" s="61"/>
      <c r="R5413" s="61"/>
      <c r="S5413" s="61"/>
      <c r="AN5413" s="61"/>
      <c r="AO5413" s="61"/>
      <c r="AP5413" s="61"/>
      <c r="AQ5413" s="61"/>
      <c r="AR5413" s="61"/>
      <c r="AS5413" s="61"/>
      <c r="AT5413" s="61"/>
      <c r="AU5413" s="61"/>
      <c r="AV5413" s="61"/>
      <c r="AW5413" s="61"/>
      <c r="AX5413" s="61"/>
      <c r="AY5413" s="61"/>
      <c r="AZ5413" s="61"/>
      <c r="BA5413" s="61"/>
      <c r="BB5413" s="61"/>
      <c r="BC5413" s="61"/>
      <c r="BD5413" s="61"/>
      <c r="BE5413" s="61"/>
      <c r="BF5413" s="61"/>
      <c r="BG5413" s="61"/>
      <c r="BH5413" s="61"/>
      <c r="BI5413" s="61"/>
    </row>
    <row r="5414" spans="2:61" s="8" customFormat="1" ht="20.399999999999999">
      <c r="B5414" s="52" ph="1"/>
      <c r="H5414" s="61"/>
      <c r="I5414" s="61"/>
      <c r="J5414" s="61"/>
      <c r="K5414" s="61"/>
      <c r="L5414" s="61"/>
      <c r="M5414" s="61"/>
      <c r="N5414" s="61"/>
      <c r="O5414" s="61"/>
      <c r="P5414" s="61"/>
      <c r="Q5414" s="61"/>
      <c r="R5414" s="61"/>
      <c r="S5414" s="61"/>
      <c r="AN5414" s="61"/>
      <c r="AO5414" s="61"/>
      <c r="AP5414" s="61"/>
      <c r="AQ5414" s="61"/>
      <c r="AR5414" s="61"/>
      <c r="AS5414" s="61"/>
      <c r="AT5414" s="61"/>
      <c r="AU5414" s="61"/>
      <c r="AV5414" s="61"/>
      <c r="AW5414" s="61"/>
      <c r="AX5414" s="61"/>
      <c r="AY5414" s="61"/>
      <c r="AZ5414" s="61"/>
      <c r="BA5414" s="61"/>
      <c r="BB5414" s="61"/>
      <c r="BC5414" s="61"/>
      <c r="BD5414" s="61"/>
      <c r="BE5414" s="61"/>
      <c r="BF5414" s="61"/>
      <c r="BG5414" s="61"/>
      <c r="BH5414" s="61"/>
      <c r="BI5414" s="61"/>
    </row>
    <row r="5415" spans="2:61" s="8" customFormat="1" ht="20.399999999999999">
      <c r="B5415" s="52" ph="1"/>
      <c r="H5415" s="61"/>
      <c r="I5415" s="61"/>
      <c r="J5415" s="61"/>
      <c r="K5415" s="61"/>
      <c r="L5415" s="61"/>
      <c r="M5415" s="61"/>
      <c r="N5415" s="61"/>
      <c r="O5415" s="61"/>
      <c r="P5415" s="61"/>
      <c r="Q5415" s="61"/>
      <c r="R5415" s="61"/>
      <c r="S5415" s="61"/>
      <c r="AN5415" s="61"/>
      <c r="AO5415" s="61"/>
      <c r="AP5415" s="61"/>
      <c r="AQ5415" s="61"/>
      <c r="AR5415" s="61"/>
      <c r="AS5415" s="61"/>
      <c r="AT5415" s="61"/>
      <c r="AU5415" s="61"/>
      <c r="AV5415" s="61"/>
      <c r="AW5415" s="61"/>
      <c r="AX5415" s="61"/>
      <c r="AY5415" s="61"/>
      <c r="AZ5415" s="61"/>
      <c r="BA5415" s="61"/>
      <c r="BB5415" s="61"/>
      <c r="BC5415" s="61"/>
      <c r="BD5415" s="61"/>
      <c r="BE5415" s="61"/>
      <c r="BF5415" s="61"/>
      <c r="BG5415" s="61"/>
      <c r="BH5415" s="61"/>
      <c r="BI5415" s="61"/>
    </row>
    <row r="5416" spans="2:61" s="8" customFormat="1" ht="20.399999999999999">
      <c r="B5416" s="52" ph="1"/>
      <c r="H5416" s="61"/>
      <c r="I5416" s="61"/>
      <c r="J5416" s="61"/>
      <c r="K5416" s="61"/>
      <c r="L5416" s="61"/>
      <c r="M5416" s="61"/>
      <c r="N5416" s="61"/>
      <c r="O5416" s="61"/>
      <c r="P5416" s="61"/>
      <c r="Q5416" s="61"/>
      <c r="R5416" s="61"/>
      <c r="S5416" s="61"/>
      <c r="AN5416" s="61"/>
      <c r="AO5416" s="61"/>
      <c r="AP5416" s="61"/>
      <c r="AQ5416" s="61"/>
      <c r="AR5416" s="61"/>
      <c r="AS5416" s="61"/>
      <c r="AT5416" s="61"/>
      <c r="AU5416" s="61"/>
      <c r="AV5416" s="61"/>
      <c r="AW5416" s="61"/>
      <c r="AX5416" s="61"/>
      <c r="AY5416" s="61"/>
      <c r="AZ5416" s="61"/>
      <c r="BA5416" s="61"/>
      <c r="BB5416" s="61"/>
      <c r="BC5416" s="61"/>
      <c r="BD5416" s="61"/>
      <c r="BE5416" s="61"/>
      <c r="BF5416" s="61"/>
      <c r="BG5416" s="61"/>
      <c r="BH5416" s="61"/>
      <c r="BI5416" s="61"/>
    </row>
    <row r="5417" spans="2:61" s="8" customFormat="1" ht="20.399999999999999">
      <c r="B5417" s="52" ph="1"/>
      <c r="H5417" s="61"/>
      <c r="I5417" s="61"/>
      <c r="J5417" s="61"/>
      <c r="K5417" s="61"/>
      <c r="L5417" s="61"/>
      <c r="M5417" s="61"/>
      <c r="N5417" s="61"/>
      <c r="O5417" s="61"/>
      <c r="P5417" s="61"/>
      <c r="Q5417" s="61"/>
      <c r="R5417" s="61"/>
      <c r="S5417" s="61"/>
      <c r="AN5417" s="61"/>
      <c r="AO5417" s="61"/>
      <c r="AP5417" s="61"/>
      <c r="AQ5417" s="61"/>
      <c r="AR5417" s="61"/>
      <c r="AS5417" s="61"/>
      <c r="AT5417" s="61"/>
      <c r="AU5417" s="61"/>
      <c r="AV5417" s="61"/>
      <c r="AW5417" s="61"/>
      <c r="AX5417" s="61"/>
      <c r="AY5417" s="61"/>
      <c r="AZ5417" s="61"/>
      <c r="BA5417" s="61"/>
      <c r="BB5417" s="61"/>
      <c r="BC5417" s="61"/>
      <c r="BD5417" s="61"/>
      <c r="BE5417" s="61"/>
      <c r="BF5417" s="61"/>
      <c r="BG5417" s="61"/>
      <c r="BH5417" s="61"/>
      <c r="BI5417" s="61"/>
    </row>
    <row r="5418" spans="2:61" s="8" customFormat="1" ht="20.399999999999999">
      <c r="B5418" s="52" ph="1"/>
      <c r="H5418" s="61"/>
      <c r="I5418" s="61"/>
      <c r="J5418" s="61"/>
      <c r="K5418" s="61"/>
      <c r="L5418" s="61"/>
      <c r="M5418" s="61"/>
      <c r="N5418" s="61"/>
      <c r="O5418" s="61"/>
      <c r="P5418" s="61"/>
      <c r="Q5418" s="61"/>
      <c r="R5418" s="61"/>
      <c r="S5418" s="61"/>
      <c r="AN5418" s="61"/>
      <c r="AO5418" s="61"/>
      <c r="AP5418" s="61"/>
      <c r="AQ5418" s="61"/>
      <c r="AR5418" s="61"/>
      <c r="AS5418" s="61"/>
      <c r="AT5418" s="61"/>
      <c r="AU5418" s="61"/>
      <c r="AV5418" s="61"/>
      <c r="AW5418" s="61"/>
      <c r="AX5418" s="61"/>
      <c r="AY5418" s="61"/>
      <c r="AZ5418" s="61"/>
      <c r="BA5418" s="61"/>
      <c r="BB5418" s="61"/>
      <c r="BC5418" s="61"/>
      <c r="BD5418" s="61"/>
      <c r="BE5418" s="61"/>
      <c r="BF5418" s="61"/>
      <c r="BG5418" s="61"/>
      <c r="BH5418" s="61"/>
      <c r="BI5418" s="61"/>
    </row>
    <row r="5419" spans="2:61" s="8" customFormat="1" ht="20.399999999999999">
      <c r="B5419" s="52" ph="1"/>
      <c r="H5419" s="61"/>
      <c r="I5419" s="61"/>
      <c r="J5419" s="61"/>
      <c r="K5419" s="61"/>
      <c r="L5419" s="61"/>
      <c r="M5419" s="61"/>
      <c r="N5419" s="61"/>
      <c r="O5419" s="61"/>
      <c r="P5419" s="61"/>
      <c r="Q5419" s="61"/>
      <c r="R5419" s="61"/>
      <c r="S5419" s="61"/>
      <c r="AN5419" s="61"/>
      <c r="AO5419" s="61"/>
      <c r="AP5419" s="61"/>
      <c r="AQ5419" s="61"/>
      <c r="AR5419" s="61"/>
      <c r="AS5419" s="61"/>
      <c r="AT5419" s="61"/>
      <c r="AU5419" s="61"/>
      <c r="AV5419" s="61"/>
      <c r="AW5419" s="61"/>
      <c r="AX5419" s="61"/>
      <c r="AY5419" s="61"/>
      <c r="AZ5419" s="61"/>
      <c r="BA5419" s="61"/>
      <c r="BB5419" s="61"/>
      <c r="BC5419" s="61"/>
      <c r="BD5419" s="61"/>
      <c r="BE5419" s="61"/>
      <c r="BF5419" s="61"/>
      <c r="BG5419" s="61"/>
      <c r="BH5419" s="61"/>
      <c r="BI5419" s="61"/>
    </row>
    <row r="5420" spans="2:61" s="8" customFormat="1" ht="20.399999999999999">
      <c r="B5420" s="52" ph="1"/>
      <c r="H5420" s="61"/>
      <c r="I5420" s="61"/>
      <c r="J5420" s="61"/>
      <c r="K5420" s="61"/>
      <c r="L5420" s="61"/>
      <c r="M5420" s="61"/>
      <c r="N5420" s="61"/>
      <c r="O5420" s="61"/>
      <c r="P5420" s="61"/>
      <c r="Q5420" s="61"/>
      <c r="R5420" s="61"/>
      <c r="S5420" s="61"/>
      <c r="AN5420" s="61"/>
      <c r="AO5420" s="61"/>
      <c r="AP5420" s="61"/>
      <c r="AQ5420" s="61"/>
      <c r="AR5420" s="61"/>
      <c r="AS5420" s="61"/>
      <c r="AT5420" s="61"/>
      <c r="AU5420" s="61"/>
      <c r="AV5420" s="61"/>
      <c r="AW5420" s="61"/>
      <c r="AX5420" s="61"/>
      <c r="AY5420" s="61"/>
      <c r="AZ5420" s="61"/>
      <c r="BA5420" s="61"/>
      <c r="BB5420" s="61"/>
      <c r="BC5420" s="61"/>
      <c r="BD5420" s="61"/>
      <c r="BE5420" s="61"/>
      <c r="BF5420" s="61"/>
      <c r="BG5420" s="61"/>
      <c r="BH5420" s="61"/>
      <c r="BI5420" s="61"/>
    </row>
    <row r="5422" spans="2:61" s="8" customFormat="1" ht="20.399999999999999">
      <c r="B5422" s="52" ph="1"/>
      <c r="H5422" s="61"/>
      <c r="I5422" s="61"/>
      <c r="J5422" s="61"/>
      <c r="K5422" s="61"/>
      <c r="L5422" s="61"/>
      <c r="M5422" s="61"/>
      <c r="N5422" s="61"/>
      <c r="O5422" s="61"/>
      <c r="P5422" s="61"/>
      <c r="Q5422" s="61"/>
      <c r="R5422" s="61"/>
      <c r="S5422" s="61"/>
      <c r="AN5422" s="61"/>
      <c r="AO5422" s="61"/>
      <c r="AP5422" s="61"/>
      <c r="AQ5422" s="61"/>
      <c r="AR5422" s="61"/>
      <c r="AS5422" s="61"/>
      <c r="AT5422" s="61"/>
      <c r="AU5422" s="61"/>
      <c r="AV5422" s="61"/>
      <c r="AW5422" s="61"/>
      <c r="AX5422" s="61"/>
      <c r="AY5422" s="61"/>
      <c r="AZ5422" s="61"/>
      <c r="BA5422" s="61"/>
      <c r="BB5422" s="61"/>
      <c r="BC5422" s="61"/>
      <c r="BD5422" s="61"/>
      <c r="BE5422" s="61"/>
      <c r="BF5422" s="61"/>
      <c r="BG5422" s="61"/>
      <c r="BH5422" s="61"/>
      <c r="BI5422" s="61"/>
    </row>
    <row r="5423" spans="2:61" s="8" customFormat="1" ht="20.399999999999999">
      <c r="B5423" s="52" ph="1"/>
      <c r="H5423" s="61"/>
      <c r="I5423" s="61"/>
      <c r="J5423" s="61"/>
      <c r="K5423" s="61"/>
      <c r="L5423" s="61"/>
      <c r="M5423" s="61"/>
      <c r="N5423" s="61"/>
      <c r="O5423" s="61"/>
      <c r="P5423" s="61"/>
      <c r="Q5423" s="61"/>
      <c r="R5423" s="61"/>
      <c r="S5423" s="61"/>
      <c r="AN5423" s="61"/>
      <c r="AO5423" s="61"/>
      <c r="AP5423" s="61"/>
      <c r="AQ5423" s="61"/>
      <c r="AR5423" s="61"/>
      <c r="AS5423" s="61"/>
      <c r="AT5423" s="61"/>
      <c r="AU5423" s="61"/>
      <c r="AV5423" s="61"/>
      <c r="AW5423" s="61"/>
      <c r="AX5423" s="61"/>
      <c r="AY5423" s="61"/>
      <c r="AZ5423" s="61"/>
      <c r="BA5423" s="61"/>
      <c r="BB5423" s="61"/>
      <c r="BC5423" s="61"/>
      <c r="BD5423" s="61"/>
      <c r="BE5423" s="61"/>
      <c r="BF5423" s="61"/>
      <c r="BG5423" s="61"/>
      <c r="BH5423" s="61"/>
      <c r="BI5423" s="61"/>
    </row>
    <row r="5424" spans="2:61" s="8" customFormat="1" ht="20.399999999999999">
      <c r="B5424" s="52" ph="1"/>
      <c r="H5424" s="61"/>
      <c r="I5424" s="61"/>
      <c r="J5424" s="61"/>
      <c r="K5424" s="61"/>
      <c r="L5424" s="61"/>
      <c r="M5424" s="61"/>
      <c r="N5424" s="61"/>
      <c r="O5424" s="61"/>
      <c r="P5424" s="61"/>
      <c r="Q5424" s="61"/>
      <c r="R5424" s="61"/>
      <c r="S5424" s="61"/>
      <c r="AN5424" s="61"/>
      <c r="AO5424" s="61"/>
      <c r="AP5424" s="61"/>
      <c r="AQ5424" s="61"/>
      <c r="AR5424" s="61"/>
      <c r="AS5424" s="61"/>
      <c r="AT5424" s="61"/>
      <c r="AU5424" s="61"/>
      <c r="AV5424" s="61"/>
      <c r="AW5424" s="61"/>
      <c r="AX5424" s="61"/>
      <c r="AY5424" s="61"/>
      <c r="AZ5424" s="61"/>
      <c r="BA5424" s="61"/>
      <c r="BB5424" s="61"/>
      <c r="BC5424" s="61"/>
      <c r="BD5424" s="61"/>
      <c r="BE5424" s="61"/>
      <c r="BF5424" s="61"/>
      <c r="BG5424" s="61"/>
      <c r="BH5424" s="61"/>
      <c r="BI5424" s="61"/>
    </row>
    <row r="5425" spans="2:61" s="8" customFormat="1" ht="20.399999999999999">
      <c r="B5425" s="52" ph="1"/>
      <c r="H5425" s="61"/>
      <c r="I5425" s="61"/>
      <c r="J5425" s="61"/>
      <c r="K5425" s="61"/>
      <c r="L5425" s="61"/>
      <c r="M5425" s="61"/>
      <c r="N5425" s="61"/>
      <c r="O5425" s="61"/>
      <c r="P5425" s="61"/>
      <c r="Q5425" s="61"/>
      <c r="R5425" s="61"/>
      <c r="S5425" s="61"/>
      <c r="AN5425" s="61"/>
      <c r="AO5425" s="61"/>
      <c r="AP5425" s="61"/>
      <c r="AQ5425" s="61"/>
      <c r="AR5425" s="61"/>
      <c r="AS5425" s="61"/>
      <c r="AT5425" s="61"/>
      <c r="AU5425" s="61"/>
      <c r="AV5425" s="61"/>
      <c r="AW5425" s="61"/>
      <c r="AX5425" s="61"/>
      <c r="AY5425" s="61"/>
      <c r="AZ5425" s="61"/>
      <c r="BA5425" s="61"/>
      <c r="BB5425" s="61"/>
      <c r="BC5425" s="61"/>
      <c r="BD5425" s="61"/>
      <c r="BE5425" s="61"/>
      <c r="BF5425" s="61"/>
      <c r="BG5425" s="61"/>
      <c r="BH5425" s="61"/>
      <c r="BI5425" s="61"/>
    </row>
    <row r="5426" spans="2:61" s="8" customFormat="1" ht="20.399999999999999">
      <c r="B5426" s="52" ph="1"/>
      <c r="H5426" s="61"/>
      <c r="I5426" s="61"/>
      <c r="J5426" s="61"/>
      <c r="K5426" s="61"/>
      <c r="L5426" s="61"/>
      <c r="M5426" s="61"/>
      <c r="N5426" s="61"/>
      <c r="O5426" s="61"/>
      <c r="P5426" s="61"/>
      <c r="Q5426" s="61"/>
      <c r="R5426" s="61"/>
      <c r="S5426" s="61"/>
      <c r="AN5426" s="61"/>
      <c r="AO5426" s="61"/>
      <c r="AP5426" s="61"/>
      <c r="AQ5426" s="61"/>
      <c r="AR5426" s="61"/>
      <c r="AS5426" s="61"/>
      <c r="AT5426" s="61"/>
      <c r="AU5426" s="61"/>
      <c r="AV5426" s="61"/>
      <c r="AW5426" s="61"/>
      <c r="AX5426" s="61"/>
      <c r="AY5426" s="61"/>
      <c r="AZ5426" s="61"/>
      <c r="BA5426" s="61"/>
      <c r="BB5426" s="61"/>
      <c r="BC5426" s="61"/>
      <c r="BD5426" s="61"/>
      <c r="BE5426" s="61"/>
      <c r="BF5426" s="61"/>
      <c r="BG5426" s="61"/>
      <c r="BH5426" s="61"/>
      <c r="BI5426" s="61"/>
    </row>
    <row r="5427" spans="2:61" s="8" customFormat="1" ht="20.399999999999999">
      <c r="B5427" s="52" ph="1"/>
      <c r="H5427" s="61"/>
      <c r="I5427" s="61"/>
      <c r="J5427" s="61"/>
      <c r="K5427" s="61"/>
      <c r="L5427" s="61"/>
      <c r="M5427" s="61"/>
      <c r="N5427" s="61"/>
      <c r="O5427" s="61"/>
      <c r="P5427" s="61"/>
      <c r="Q5427" s="61"/>
      <c r="R5427" s="61"/>
      <c r="S5427" s="61"/>
      <c r="AN5427" s="61"/>
      <c r="AO5427" s="61"/>
      <c r="AP5427" s="61"/>
      <c r="AQ5427" s="61"/>
      <c r="AR5427" s="61"/>
      <c r="AS5427" s="61"/>
      <c r="AT5427" s="61"/>
      <c r="AU5427" s="61"/>
      <c r="AV5427" s="61"/>
      <c r="AW5427" s="61"/>
      <c r="AX5427" s="61"/>
      <c r="AY5427" s="61"/>
      <c r="AZ5427" s="61"/>
      <c r="BA5427" s="61"/>
      <c r="BB5427" s="61"/>
      <c r="BC5427" s="61"/>
      <c r="BD5427" s="61"/>
      <c r="BE5427" s="61"/>
      <c r="BF5427" s="61"/>
      <c r="BG5427" s="61"/>
      <c r="BH5427" s="61"/>
      <c r="BI5427" s="61"/>
    </row>
    <row r="5428" spans="2:61" s="8" customFormat="1" ht="20.399999999999999">
      <c r="B5428" s="52" ph="1"/>
      <c r="H5428" s="61"/>
      <c r="I5428" s="61"/>
      <c r="J5428" s="61"/>
      <c r="K5428" s="61"/>
      <c r="L5428" s="61"/>
      <c r="M5428" s="61"/>
      <c r="N5428" s="61"/>
      <c r="O5428" s="61"/>
      <c r="P5428" s="61"/>
      <c r="Q5428" s="61"/>
      <c r="R5428" s="61"/>
      <c r="S5428" s="61"/>
      <c r="AN5428" s="61"/>
      <c r="AO5428" s="61"/>
      <c r="AP5428" s="61"/>
      <c r="AQ5428" s="61"/>
      <c r="AR5428" s="61"/>
      <c r="AS5428" s="61"/>
      <c r="AT5428" s="61"/>
      <c r="AU5428" s="61"/>
      <c r="AV5428" s="61"/>
      <c r="AW5428" s="61"/>
      <c r="AX5428" s="61"/>
      <c r="AY5428" s="61"/>
      <c r="AZ5428" s="61"/>
      <c r="BA5428" s="61"/>
      <c r="BB5428" s="61"/>
      <c r="BC5428" s="61"/>
      <c r="BD5428" s="61"/>
      <c r="BE5428" s="61"/>
      <c r="BF5428" s="61"/>
      <c r="BG5428" s="61"/>
      <c r="BH5428" s="61"/>
      <c r="BI5428" s="61"/>
    </row>
    <row r="5429" spans="2:61" s="8" customFormat="1" ht="20.399999999999999">
      <c r="B5429" s="52" ph="1"/>
      <c r="H5429" s="61"/>
      <c r="I5429" s="61"/>
      <c r="J5429" s="61"/>
      <c r="K5429" s="61"/>
      <c r="L5429" s="61"/>
      <c r="M5429" s="61"/>
      <c r="N5429" s="61"/>
      <c r="O5429" s="61"/>
      <c r="P5429" s="61"/>
      <c r="Q5429" s="61"/>
      <c r="R5429" s="61"/>
      <c r="S5429" s="61"/>
      <c r="AN5429" s="61"/>
      <c r="AO5429" s="61"/>
      <c r="AP5429" s="61"/>
      <c r="AQ5429" s="61"/>
      <c r="AR5429" s="61"/>
      <c r="AS5429" s="61"/>
      <c r="AT5429" s="61"/>
      <c r="AU5429" s="61"/>
      <c r="AV5429" s="61"/>
      <c r="AW5429" s="61"/>
      <c r="AX5429" s="61"/>
      <c r="AY5429" s="61"/>
      <c r="AZ5429" s="61"/>
      <c r="BA5429" s="61"/>
      <c r="BB5429" s="61"/>
      <c r="BC5429" s="61"/>
      <c r="BD5429" s="61"/>
      <c r="BE5429" s="61"/>
      <c r="BF5429" s="61"/>
      <c r="BG5429" s="61"/>
      <c r="BH5429" s="61"/>
      <c r="BI5429" s="61"/>
    </row>
    <row r="5430" spans="2:61" s="8" customFormat="1" ht="20.399999999999999">
      <c r="B5430" s="52" ph="1"/>
      <c r="H5430" s="61"/>
      <c r="I5430" s="61"/>
      <c r="J5430" s="61"/>
      <c r="K5430" s="61"/>
      <c r="L5430" s="61"/>
      <c r="M5430" s="61"/>
      <c r="N5430" s="61"/>
      <c r="O5430" s="61"/>
      <c r="P5430" s="61"/>
      <c r="Q5430" s="61"/>
      <c r="R5430" s="61"/>
      <c r="S5430" s="61"/>
      <c r="AN5430" s="61"/>
      <c r="AO5430" s="61"/>
      <c r="AP5430" s="61"/>
      <c r="AQ5430" s="61"/>
      <c r="AR5430" s="61"/>
      <c r="AS5430" s="61"/>
      <c r="AT5430" s="61"/>
      <c r="AU5430" s="61"/>
      <c r="AV5430" s="61"/>
      <c r="AW5430" s="61"/>
      <c r="AX5430" s="61"/>
      <c r="AY5430" s="61"/>
      <c r="AZ5430" s="61"/>
      <c r="BA5430" s="61"/>
      <c r="BB5430" s="61"/>
      <c r="BC5430" s="61"/>
      <c r="BD5430" s="61"/>
      <c r="BE5430" s="61"/>
      <c r="BF5430" s="61"/>
      <c r="BG5430" s="61"/>
      <c r="BH5430" s="61"/>
      <c r="BI5430" s="61"/>
    </row>
    <row r="5431" spans="2:61" s="8" customFormat="1" ht="20.399999999999999">
      <c r="B5431" s="52" ph="1"/>
      <c r="H5431" s="61"/>
      <c r="I5431" s="61"/>
      <c r="J5431" s="61"/>
      <c r="K5431" s="61"/>
      <c r="L5431" s="61"/>
      <c r="M5431" s="61"/>
      <c r="N5431" s="61"/>
      <c r="O5431" s="61"/>
      <c r="P5431" s="61"/>
      <c r="Q5431" s="61"/>
      <c r="R5431" s="61"/>
      <c r="S5431" s="61"/>
      <c r="AN5431" s="61"/>
      <c r="AO5431" s="61"/>
      <c r="AP5431" s="61"/>
      <c r="AQ5431" s="61"/>
      <c r="AR5431" s="61"/>
      <c r="AS5431" s="61"/>
      <c r="AT5431" s="61"/>
      <c r="AU5431" s="61"/>
      <c r="AV5431" s="61"/>
      <c r="AW5431" s="61"/>
      <c r="AX5431" s="61"/>
      <c r="AY5431" s="61"/>
      <c r="AZ5431" s="61"/>
      <c r="BA5431" s="61"/>
      <c r="BB5431" s="61"/>
      <c r="BC5431" s="61"/>
      <c r="BD5431" s="61"/>
      <c r="BE5431" s="61"/>
      <c r="BF5431" s="61"/>
      <c r="BG5431" s="61"/>
      <c r="BH5431" s="61"/>
      <c r="BI5431" s="61"/>
    </row>
    <row r="5432" spans="2:61" s="8" customFormat="1" ht="20.399999999999999">
      <c r="B5432" s="52" ph="1"/>
      <c r="H5432" s="61"/>
      <c r="I5432" s="61"/>
      <c r="J5432" s="61"/>
      <c r="K5432" s="61"/>
      <c r="L5432" s="61"/>
      <c r="M5432" s="61"/>
      <c r="N5432" s="61"/>
      <c r="O5432" s="61"/>
      <c r="P5432" s="61"/>
      <c r="Q5432" s="61"/>
      <c r="R5432" s="61"/>
      <c r="S5432" s="61"/>
      <c r="AN5432" s="61"/>
      <c r="AO5432" s="61"/>
      <c r="AP5432" s="61"/>
      <c r="AQ5432" s="61"/>
      <c r="AR5432" s="61"/>
      <c r="AS5432" s="61"/>
      <c r="AT5432" s="61"/>
      <c r="AU5432" s="61"/>
      <c r="AV5432" s="61"/>
      <c r="AW5432" s="61"/>
      <c r="AX5432" s="61"/>
      <c r="AY5432" s="61"/>
      <c r="AZ5432" s="61"/>
      <c r="BA5432" s="61"/>
      <c r="BB5432" s="61"/>
      <c r="BC5432" s="61"/>
      <c r="BD5432" s="61"/>
      <c r="BE5432" s="61"/>
      <c r="BF5432" s="61"/>
      <c r="BG5432" s="61"/>
      <c r="BH5432" s="61"/>
      <c r="BI5432" s="61"/>
    </row>
    <row r="5433" spans="2:61" s="8" customFormat="1" ht="20.399999999999999">
      <c r="B5433" s="52" ph="1"/>
      <c r="H5433" s="61"/>
      <c r="I5433" s="61"/>
      <c r="J5433" s="61"/>
      <c r="K5433" s="61"/>
      <c r="L5433" s="61"/>
      <c r="M5433" s="61"/>
      <c r="N5433" s="61"/>
      <c r="O5433" s="61"/>
      <c r="P5433" s="61"/>
      <c r="Q5433" s="61"/>
      <c r="R5433" s="61"/>
      <c r="S5433" s="61"/>
      <c r="AN5433" s="61"/>
      <c r="AO5433" s="61"/>
      <c r="AP5433" s="61"/>
      <c r="AQ5433" s="61"/>
      <c r="AR5433" s="61"/>
      <c r="AS5433" s="61"/>
      <c r="AT5433" s="61"/>
      <c r="AU5433" s="61"/>
      <c r="AV5433" s="61"/>
      <c r="AW5433" s="61"/>
      <c r="AX5433" s="61"/>
      <c r="AY5433" s="61"/>
      <c r="AZ5433" s="61"/>
      <c r="BA5433" s="61"/>
      <c r="BB5433" s="61"/>
      <c r="BC5433" s="61"/>
      <c r="BD5433" s="61"/>
      <c r="BE5433" s="61"/>
      <c r="BF5433" s="61"/>
      <c r="BG5433" s="61"/>
      <c r="BH5433" s="61"/>
      <c r="BI5433" s="61"/>
    </row>
    <row r="5435" spans="2:61" s="8" customFormat="1" ht="20.399999999999999">
      <c r="B5435" s="52" ph="1"/>
      <c r="H5435" s="61"/>
      <c r="I5435" s="61"/>
      <c r="J5435" s="61"/>
      <c r="K5435" s="61"/>
      <c r="L5435" s="61"/>
      <c r="M5435" s="61"/>
      <c r="N5435" s="61"/>
      <c r="O5435" s="61"/>
      <c r="P5435" s="61"/>
      <c r="Q5435" s="61"/>
      <c r="R5435" s="61"/>
      <c r="S5435" s="61"/>
      <c r="AN5435" s="61"/>
      <c r="AO5435" s="61"/>
      <c r="AP5435" s="61"/>
      <c r="AQ5435" s="61"/>
      <c r="AR5435" s="61"/>
      <c r="AS5435" s="61"/>
      <c r="AT5435" s="61"/>
      <c r="AU5435" s="61"/>
      <c r="AV5435" s="61"/>
      <c r="AW5435" s="61"/>
      <c r="AX5435" s="61"/>
      <c r="AY5435" s="61"/>
      <c r="AZ5435" s="61"/>
      <c r="BA5435" s="61"/>
      <c r="BB5435" s="61"/>
      <c r="BC5435" s="61"/>
      <c r="BD5435" s="61"/>
      <c r="BE5435" s="61"/>
      <c r="BF5435" s="61"/>
      <c r="BG5435" s="61"/>
      <c r="BH5435" s="61"/>
      <c r="BI5435" s="61"/>
    </row>
    <row r="5436" spans="2:61" s="8" customFormat="1" ht="20.399999999999999">
      <c r="B5436" s="52" ph="1"/>
      <c r="H5436" s="61"/>
      <c r="I5436" s="61"/>
      <c r="J5436" s="61"/>
      <c r="K5436" s="61"/>
      <c r="L5436" s="61"/>
      <c r="M5436" s="61"/>
      <c r="N5436" s="61"/>
      <c r="O5436" s="61"/>
      <c r="P5436" s="61"/>
      <c r="Q5436" s="61"/>
      <c r="R5436" s="61"/>
      <c r="S5436" s="61"/>
      <c r="AN5436" s="61"/>
      <c r="AO5436" s="61"/>
      <c r="AP5436" s="61"/>
      <c r="AQ5436" s="61"/>
      <c r="AR5436" s="61"/>
      <c r="AS5436" s="61"/>
      <c r="AT5436" s="61"/>
      <c r="AU5436" s="61"/>
      <c r="AV5436" s="61"/>
      <c r="AW5436" s="61"/>
      <c r="AX5436" s="61"/>
      <c r="AY5436" s="61"/>
      <c r="AZ5436" s="61"/>
      <c r="BA5436" s="61"/>
      <c r="BB5436" s="61"/>
      <c r="BC5436" s="61"/>
      <c r="BD5436" s="61"/>
      <c r="BE5436" s="61"/>
      <c r="BF5436" s="61"/>
      <c r="BG5436" s="61"/>
      <c r="BH5436" s="61"/>
      <c r="BI5436" s="61"/>
    </row>
    <row r="5437" spans="2:61" s="8" customFormat="1" ht="20.399999999999999">
      <c r="B5437" s="52" ph="1"/>
      <c r="H5437" s="61"/>
      <c r="I5437" s="61"/>
      <c r="J5437" s="61"/>
      <c r="K5437" s="61"/>
      <c r="L5437" s="61"/>
      <c r="M5437" s="61"/>
      <c r="N5437" s="61"/>
      <c r="O5437" s="61"/>
      <c r="P5437" s="61"/>
      <c r="Q5437" s="61"/>
      <c r="R5437" s="61"/>
      <c r="S5437" s="61"/>
      <c r="AN5437" s="61"/>
      <c r="AO5437" s="61"/>
      <c r="AP5437" s="61"/>
      <c r="AQ5437" s="61"/>
      <c r="AR5437" s="61"/>
      <c r="AS5437" s="61"/>
      <c r="AT5437" s="61"/>
      <c r="AU5437" s="61"/>
      <c r="AV5437" s="61"/>
      <c r="AW5437" s="61"/>
      <c r="AX5437" s="61"/>
      <c r="AY5437" s="61"/>
      <c r="AZ5437" s="61"/>
      <c r="BA5437" s="61"/>
      <c r="BB5437" s="61"/>
      <c r="BC5437" s="61"/>
      <c r="BD5437" s="61"/>
      <c r="BE5437" s="61"/>
      <c r="BF5437" s="61"/>
      <c r="BG5437" s="61"/>
      <c r="BH5437" s="61"/>
      <c r="BI5437" s="61"/>
    </row>
    <row r="5438" spans="2:61" s="8" customFormat="1" ht="20.399999999999999">
      <c r="B5438" s="52" ph="1"/>
      <c r="H5438" s="61"/>
      <c r="I5438" s="61"/>
      <c r="J5438" s="61"/>
      <c r="K5438" s="61"/>
      <c r="L5438" s="61"/>
      <c r="M5438" s="61"/>
      <c r="N5438" s="61"/>
      <c r="O5438" s="61"/>
      <c r="P5438" s="61"/>
      <c r="Q5438" s="61"/>
      <c r="R5438" s="61"/>
      <c r="S5438" s="61"/>
      <c r="AN5438" s="61"/>
      <c r="AO5438" s="61"/>
      <c r="AP5438" s="61"/>
      <c r="AQ5438" s="61"/>
      <c r="AR5438" s="61"/>
      <c r="AS5438" s="61"/>
      <c r="AT5438" s="61"/>
      <c r="AU5438" s="61"/>
      <c r="AV5438" s="61"/>
      <c r="AW5438" s="61"/>
      <c r="AX5438" s="61"/>
      <c r="AY5438" s="61"/>
      <c r="AZ5438" s="61"/>
      <c r="BA5438" s="61"/>
      <c r="BB5438" s="61"/>
      <c r="BC5438" s="61"/>
      <c r="BD5438" s="61"/>
      <c r="BE5438" s="61"/>
      <c r="BF5438" s="61"/>
      <c r="BG5438" s="61"/>
      <c r="BH5438" s="61"/>
      <c r="BI5438" s="61"/>
    </row>
    <row r="5439" spans="2:61" s="8" customFormat="1" ht="20.399999999999999">
      <c r="B5439" s="52" ph="1"/>
      <c r="H5439" s="61"/>
      <c r="I5439" s="61"/>
      <c r="J5439" s="61"/>
      <c r="K5439" s="61"/>
      <c r="L5439" s="61"/>
      <c r="M5439" s="61"/>
      <c r="N5439" s="61"/>
      <c r="O5439" s="61"/>
      <c r="P5439" s="61"/>
      <c r="Q5439" s="61"/>
      <c r="R5439" s="61"/>
      <c r="S5439" s="61"/>
      <c r="AN5439" s="61"/>
      <c r="AO5439" s="61"/>
      <c r="AP5439" s="61"/>
      <c r="AQ5439" s="61"/>
      <c r="AR5439" s="61"/>
      <c r="AS5439" s="61"/>
      <c r="AT5439" s="61"/>
      <c r="AU5439" s="61"/>
      <c r="AV5439" s="61"/>
      <c r="AW5439" s="61"/>
      <c r="AX5439" s="61"/>
      <c r="AY5439" s="61"/>
      <c r="AZ5439" s="61"/>
      <c r="BA5439" s="61"/>
      <c r="BB5439" s="61"/>
      <c r="BC5439" s="61"/>
      <c r="BD5439" s="61"/>
      <c r="BE5439" s="61"/>
      <c r="BF5439" s="61"/>
      <c r="BG5439" s="61"/>
      <c r="BH5439" s="61"/>
      <c r="BI5439" s="61"/>
    </row>
    <row r="5440" spans="2:61" s="8" customFormat="1" ht="20.399999999999999">
      <c r="B5440" s="52" ph="1"/>
      <c r="H5440" s="61"/>
      <c r="I5440" s="61"/>
      <c r="J5440" s="61"/>
      <c r="K5440" s="61"/>
      <c r="L5440" s="61"/>
      <c r="M5440" s="61"/>
      <c r="N5440" s="61"/>
      <c r="O5440" s="61"/>
      <c r="P5440" s="61"/>
      <c r="Q5440" s="61"/>
      <c r="R5440" s="61"/>
      <c r="S5440" s="61"/>
      <c r="AN5440" s="61"/>
      <c r="AO5440" s="61"/>
      <c r="AP5440" s="61"/>
      <c r="AQ5440" s="61"/>
      <c r="AR5440" s="61"/>
      <c r="AS5440" s="61"/>
      <c r="AT5440" s="61"/>
      <c r="AU5440" s="61"/>
      <c r="AV5440" s="61"/>
      <c r="AW5440" s="61"/>
      <c r="AX5440" s="61"/>
      <c r="AY5440" s="61"/>
      <c r="AZ5440" s="61"/>
      <c r="BA5440" s="61"/>
      <c r="BB5440" s="61"/>
      <c r="BC5440" s="61"/>
      <c r="BD5440" s="61"/>
      <c r="BE5440" s="61"/>
      <c r="BF5440" s="61"/>
      <c r="BG5440" s="61"/>
      <c r="BH5440" s="61"/>
      <c r="BI5440" s="61"/>
    </row>
    <row r="5441" spans="2:61" s="8" customFormat="1" ht="20.399999999999999">
      <c r="B5441" s="52" ph="1"/>
      <c r="H5441" s="61"/>
      <c r="I5441" s="61"/>
      <c r="J5441" s="61"/>
      <c r="K5441" s="61"/>
      <c r="L5441" s="61"/>
      <c r="M5441" s="61"/>
      <c r="N5441" s="61"/>
      <c r="O5441" s="61"/>
      <c r="P5441" s="61"/>
      <c r="Q5441" s="61"/>
      <c r="R5441" s="61"/>
      <c r="S5441" s="61"/>
      <c r="AN5441" s="61"/>
      <c r="AO5441" s="61"/>
      <c r="AP5441" s="61"/>
      <c r="AQ5441" s="61"/>
      <c r="AR5441" s="61"/>
      <c r="AS5441" s="61"/>
      <c r="AT5441" s="61"/>
      <c r="AU5441" s="61"/>
      <c r="AV5441" s="61"/>
      <c r="AW5441" s="61"/>
      <c r="AX5441" s="61"/>
      <c r="AY5441" s="61"/>
      <c r="AZ5441" s="61"/>
      <c r="BA5441" s="61"/>
      <c r="BB5441" s="61"/>
      <c r="BC5441" s="61"/>
      <c r="BD5441" s="61"/>
      <c r="BE5441" s="61"/>
      <c r="BF5441" s="61"/>
      <c r="BG5441" s="61"/>
      <c r="BH5441" s="61"/>
      <c r="BI5441" s="61"/>
    </row>
    <row r="5442" spans="2:61" s="8" customFormat="1" ht="20.399999999999999">
      <c r="B5442" s="52" ph="1"/>
      <c r="H5442" s="61"/>
      <c r="I5442" s="61"/>
      <c r="J5442" s="61"/>
      <c r="K5442" s="61"/>
      <c r="L5442" s="61"/>
      <c r="M5442" s="61"/>
      <c r="N5442" s="61"/>
      <c r="O5442" s="61"/>
      <c r="P5442" s="61"/>
      <c r="Q5442" s="61"/>
      <c r="R5442" s="61"/>
      <c r="S5442" s="61"/>
      <c r="AN5442" s="61"/>
      <c r="AO5442" s="61"/>
      <c r="AP5442" s="61"/>
      <c r="AQ5442" s="61"/>
      <c r="AR5442" s="61"/>
      <c r="AS5442" s="61"/>
      <c r="AT5442" s="61"/>
      <c r="AU5442" s="61"/>
      <c r="AV5442" s="61"/>
      <c r="AW5442" s="61"/>
      <c r="AX5442" s="61"/>
      <c r="AY5442" s="61"/>
      <c r="AZ5442" s="61"/>
      <c r="BA5442" s="61"/>
      <c r="BB5442" s="61"/>
      <c r="BC5442" s="61"/>
      <c r="BD5442" s="61"/>
      <c r="BE5442" s="61"/>
      <c r="BF5442" s="61"/>
      <c r="BG5442" s="61"/>
      <c r="BH5442" s="61"/>
      <c r="BI5442" s="61"/>
    </row>
    <row r="5443" spans="2:61" s="8" customFormat="1" ht="20.399999999999999">
      <c r="B5443" s="52" ph="1"/>
      <c r="H5443" s="61"/>
      <c r="I5443" s="61"/>
      <c r="J5443" s="61"/>
      <c r="K5443" s="61"/>
      <c r="L5443" s="61"/>
      <c r="M5443" s="61"/>
      <c r="N5443" s="61"/>
      <c r="O5443" s="61"/>
      <c r="P5443" s="61"/>
      <c r="Q5443" s="61"/>
      <c r="R5443" s="61"/>
      <c r="S5443" s="61"/>
      <c r="AN5443" s="61"/>
      <c r="AO5443" s="61"/>
      <c r="AP5443" s="61"/>
      <c r="AQ5443" s="61"/>
      <c r="AR5443" s="61"/>
      <c r="AS5443" s="61"/>
      <c r="AT5443" s="61"/>
      <c r="AU5443" s="61"/>
      <c r="AV5443" s="61"/>
      <c r="AW5443" s="61"/>
      <c r="AX5443" s="61"/>
      <c r="AY5443" s="61"/>
      <c r="AZ5443" s="61"/>
      <c r="BA5443" s="61"/>
      <c r="BB5443" s="61"/>
      <c r="BC5443" s="61"/>
      <c r="BD5443" s="61"/>
      <c r="BE5443" s="61"/>
      <c r="BF5443" s="61"/>
      <c r="BG5443" s="61"/>
      <c r="BH5443" s="61"/>
      <c r="BI5443" s="61"/>
    </row>
    <row r="5445" spans="2:61" s="8" customFormat="1" ht="20.399999999999999">
      <c r="B5445" s="52" ph="1"/>
      <c r="H5445" s="61"/>
      <c r="I5445" s="61"/>
      <c r="J5445" s="61"/>
      <c r="K5445" s="61"/>
      <c r="L5445" s="61"/>
      <c r="M5445" s="61"/>
      <c r="N5445" s="61"/>
      <c r="O5445" s="61"/>
      <c r="P5445" s="61"/>
      <c r="Q5445" s="61"/>
      <c r="R5445" s="61"/>
      <c r="S5445" s="61"/>
      <c r="AN5445" s="61"/>
      <c r="AO5445" s="61"/>
      <c r="AP5445" s="61"/>
      <c r="AQ5445" s="61"/>
      <c r="AR5445" s="61"/>
      <c r="AS5445" s="61"/>
      <c r="AT5445" s="61"/>
      <c r="AU5445" s="61"/>
      <c r="AV5445" s="61"/>
      <c r="AW5445" s="61"/>
      <c r="AX5445" s="61"/>
      <c r="AY5445" s="61"/>
      <c r="AZ5445" s="61"/>
      <c r="BA5445" s="61"/>
      <c r="BB5445" s="61"/>
      <c r="BC5445" s="61"/>
      <c r="BD5445" s="61"/>
      <c r="BE5445" s="61"/>
      <c r="BF5445" s="61"/>
      <c r="BG5445" s="61"/>
      <c r="BH5445" s="61"/>
      <c r="BI5445" s="61"/>
    </row>
    <row r="5446" spans="2:61" s="8" customFormat="1" ht="20.399999999999999">
      <c r="B5446" s="52" ph="1"/>
      <c r="H5446" s="61"/>
      <c r="I5446" s="61"/>
      <c r="J5446" s="61"/>
      <c r="K5446" s="61"/>
      <c r="L5446" s="61"/>
      <c r="M5446" s="61"/>
      <c r="N5446" s="61"/>
      <c r="O5446" s="61"/>
      <c r="P5446" s="61"/>
      <c r="Q5446" s="61"/>
      <c r="R5446" s="61"/>
      <c r="S5446" s="61"/>
      <c r="AN5446" s="61"/>
      <c r="AO5446" s="61"/>
      <c r="AP5446" s="61"/>
      <c r="AQ5446" s="61"/>
      <c r="AR5446" s="61"/>
      <c r="AS5446" s="61"/>
      <c r="AT5446" s="61"/>
      <c r="AU5446" s="61"/>
      <c r="AV5446" s="61"/>
      <c r="AW5446" s="61"/>
      <c r="AX5446" s="61"/>
      <c r="AY5446" s="61"/>
      <c r="AZ5446" s="61"/>
      <c r="BA5446" s="61"/>
      <c r="BB5446" s="61"/>
      <c r="BC5446" s="61"/>
      <c r="BD5446" s="61"/>
      <c r="BE5446" s="61"/>
      <c r="BF5446" s="61"/>
      <c r="BG5446" s="61"/>
      <c r="BH5446" s="61"/>
      <c r="BI5446" s="61"/>
    </row>
    <row r="5447" spans="2:61" s="8" customFormat="1" ht="20.399999999999999">
      <c r="B5447" s="52" ph="1"/>
      <c r="H5447" s="61"/>
      <c r="I5447" s="61"/>
      <c r="J5447" s="61"/>
      <c r="K5447" s="61"/>
      <c r="L5447" s="61"/>
      <c r="M5447" s="61"/>
      <c r="N5447" s="61"/>
      <c r="O5447" s="61"/>
      <c r="P5447" s="61"/>
      <c r="Q5447" s="61"/>
      <c r="R5447" s="61"/>
      <c r="S5447" s="61"/>
      <c r="AN5447" s="61"/>
      <c r="AO5447" s="61"/>
      <c r="AP5447" s="61"/>
      <c r="AQ5447" s="61"/>
      <c r="AR5447" s="61"/>
      <c r="AS5447" s="61"/>
      <c r="AT5447" s="61"/>
      <c r="AU5447" s="61"/>
      <c r="AV5447" s="61"/>
      <c r="AW5447" s="61"/>
      <c r="AX5447" s="61"/>
      <c r="AY5447" s="61"/>
      <c r="AZ5447" s="61"/>
      <c r="BA5447" s="61"/>
      <c r="BB5447" s="61"/>
      <c r="BC5447" s="61"/>
      <c r="BD5447" s="61"/>
      <c r="BE5447" s="61"/>
      <c r="BF5447" s="61"/>
      <c r="BG5447" s="61"/>
      <c r="BH5447" s="61"/>
      <c r="BI5447" s="61"/>
    </row>
    <row r="5448" spans="2:61" s="8" customFormat="1" ht="20.399999999999999">
      <c r="B5448" s="52" ph="1"/>
      <c r="H5448" s="61"/>
      <c r="I5448" s="61"/>
      <c r="J5448" s="61"/>
      <c r="K5448" s="61"/>
      <c r="L5448" s="61"/>
      <c r="M5448" s="61"/>
      <c r="N5448" s="61"/>
      <c r="O5448" s="61"/>
      <c r="P5448" s="61"/>
      <c r="Q5448" s="61"/>
      <c r="R5448" s="61"/>
      <c r="S5448" s="61"/>
      <c r="AN5448" s="61"/>
      <c r="AO5448" s="61"/>
      <c r="AP5448" s="61"/>
      <c r="AQ5448" s="61"/>
      <c r="AR5448" s="61"/>
      <c r="AS5448" s="61"/>
      <c r="AT5448" s="61"/>
      <c r="AU5448" s="61"/>
      <c r="AV5448" s="61"/>
      <c r="AW5448" s="61"/>
      <c r="AX5448" s="61"/>
      <c r="AY5448" s="61"/>
      <c r="AZ5448" s="61"/>
      <c r="BA5448" s="61"/>
      <c r="BB5448" s="61"/>
      <c r="BC5448" s="61"/>
      <c r="BD5448" s="61"/>
      <c r="BE5448" s="61"/>
      <c r="BF5448" s="61"/>
      <c r="BG5448" s="61"/>
      <c r="BH5448" s="61"/>
      <c r="BI5448" s="61"/>
    </row>
    <row r="5449" spans="2:61" s="8" customFormat="1" ht="20.399999999999999">
      <c r="B5449" s="52" ph="1"/>
      <c r="H5449" s="61"/>
      <c r="I5449" s="61"/>
      <c r="J5449" s="61"/>
      <c r="K5449" s="61"/>
      <c r="L5449" s="61"/>
      <c r="M5449" s="61"/>
      <c r="N5449" s="61"/>
      <c r="O5449" s="61"/>
      <c r="P5449" s="61"/>
      <c r="Q5449" s="61"/>
      <c r="R5449" s="61"/>
      <c r="S5449" s="61"/>
      <c r="AN5449" s="61"/>
      <c r="AO5449" s="61"/>
      <c r="AP5449" s="61"/>
      <c r="AQ5449" s="61"/>
      <c r="AR5449" s="61"/>
      <c r="AS5449" s="61"/>
      <c r="AT5449" s="61"/>
      <c r="AU5449" s="61"/>
      <c r="AV5449" s="61"/>
      <c r="AW5449" s="61"/>
      <c r="AX5449" s="61"/>
      <c r="AY5449" s="61"/>
      <c r="AZ5449" s="61"/>
      <c r="BA5449" s="61"/>
      <c r="BB5449" s="61"/>
      <c r="BC5449" s="61"/>
      <c r="BD5449" s="61"/>
      <c r="BE5449" s="61"/>
      <c r="BF5449" s="61"/>
      <c r="BG5449" s="61"/>
      <c r="BH5449" s="61"/>
      <c r="BI5449" s="61"/>
    </row>
    <row r="5450" spans="2:61" s="8" customFormat="1" ht="20.399999999999999">
      <c r="B5450" s="52" ph="1"/>
      <c r="H5450" s="61"/>
      <c r="I5450" s="61"/>
      <c r="J5450" s="61"/>
      <c r="K5450" s="61"/>
      <c r="L5450" s="61"/>
      <c r="M5450" s="61"/>
      <c r="N5450" s="61"/>
      <c r="O5450" s="61"/>
      <c r="P5450" s="61"/>
      <c r="Q5450" s="61"/>
      <c r="R5450" s="61"/>
      <c r="S5450" s="61"/>
      <c r="AN5450" s="61"/>
      <c r="AO5450" s="61"/>
      <c r="AP5450" s="61"/>
      <c r="AQ5450" s="61"/>
      <c r="AR5450" s="61"/>
      <c r="AS5450" s="61"/>
      <c r="AT5450" s="61"/>
      <c r="AU5450" s="61"/>
      <c r="AV5450" s="61"/>
      <c r="AW5450" s="61"/>
      <c r="AX5450" s="61"/>
      <c r="AY5450" s="61"/>
      <c r="AZ5450" s="61"/>
      <c r="BA5450" s="61"/>
      <c r="BB5450" s="61"/>
      <c r="BC5450" s="61"/>
      <c r="BD5450" s="61"/>
      <c r="BE5450" s="61"/>
      <c r="BF5450" s="61"/>
      <c r="BG5450" s="61"/>
      <c r="BH5450" s="61"/>
      <c r="BI5450" s="61"/>
    </row>
    <row r="5451" spans="2:61" s="8" customFormat="1" ht="20.399999999999999">
      <c r="B5451" s="52" ph="1"/>
      <c r="H5451" s="61"/>
      <c r="I5451" s="61"/>
      <c r="J5451" s="61"/>
      <c r="K5451" s="61"/>
      <c r="L5451" s="61"/>
      <c r="M5451" s="61"/>
      <c r="N5451" s="61"/>
      <c r="O5451" s="61"/>
      <c r="P5451" s="61"/>
      <c r="Q5451" s="61"/>
      <c r="R5451" s="61"/>
      <c r="S5451" s="61"/>
      <c r="AN5451" s="61"/>
      <c r="AO5451" s="61"/>
      <c r="AP5451" s="61"/>
      <c r="AQ5451" s="61"/>
      <c r="AR5451" s="61"/>
      <c r="AS5451" s="61"/>
      <c r="AT5451" s="61"/>
      <c r="AU5451" s="61"/>
      <c r="AV5451" s="61"/>
      <c r="AW5451" s="61"/>
      <c r="AX5451" s="61"/>
      <c r="AY5451" s="61"/>
      <c r="AZ5451" s="61"/>
      <c r="BA5451" s="61"/>
      <c r="BB5451" s="61"/>
      <c r="BC5451" s="61"/>
      <c r="BD5451" s="61"/>
      <c r="BE5451" s="61"/>
      <c r="BF5451" s="61"/>
      <c r="BG5451" s="61"/>
      <c r="BH5451" s="61"/>
      <c r="BI5451" s="61"/>
    </row>
    <row r="5452" spans="2:61" s="8" customFormat="1" ht="20.399999999999999">
      <c r="B5452" s="52" ph="1"/>
      <c r="H5452" s="61"/>
      <c r="I5452" s="61"/>
      <c r="J5452" s="61"/>
      <c r="K5452" s="61"/>
      <c r="L5452" s="61"/>
      <c r="M5452" s="61"/>
      <c r="N5452" s="61"/>
      <c r="O5452" s="61"/>
      <c r="P5452" s="61"/>
      <c r="Q5452" s="61"/>
      <c r="R5452" s="61"/>
      <c r="S5452" s="61"/>
      <c r="AN5452" s="61"/>
      <c r="AO5452" s="61"/>
      <c r="AP5452" s="61"/>
      <c r="AQ5452" s="61"/>
      <c r="AR5452" s="61"/>
      <c r="AS5452" s="61"/>
      <c r="AT5452" s="61"/>
      <c r="AU5452" s="61"/>
      <c r="AV5452" s="61"/>
      <c r="AW5452" s="61"/>
      <c r="AX5452" s="61"/>
      <c r="AY5452" s="61"/>
      <c r="AZ5452" s="61"/>
      <c r="BA5452" s="61"/>
      <c r="BB5452" s="61"/>
      <c r="BC5452" s="61"/>
      <c r="BD5452" s="61"/>
      <c r="BE5452" s="61"/>
      <c r="BF5452" s="61"/>
      <c r="BG5452" s="61"/>
      <c r="BH5452" s="61"/>
      <c r="BI5452" s="61"/>
    </row>
    <row r="5453" spans="2:61" s="8" customFormat="1" ht="20.399999999999999">
      <c r="B5453" s="52" ph="1"/>
      <c r="H5453" s="61"/>
      <c r="I5453" s="61"/>
      <c r="J5453" s="61"/>
      <c r="K5453" s="61"/>
      <c r="L5453" s="61"/>
      <c r="M5453" s="61"/>
      <c r="N5453" s="61"/>
      <c r="O5453" s="61"/>
      <c r="P5453" s="61"/>
      <c r="Q5453" s="61"/>
      <c r="R5453" s="61"/>
      <c r="S5453" s="61"/>
      <c r="AN5453" s="61"/>
      <c r="AO5453" s="61"/>
      <c r="AP5453" s="61"/>
      <c r="AQ5453" s="61"/>
      <c r="AR5453" s="61"/>
      <c r="AS5453" s="61"/>
      <c r="AT5453" s="61"/>
      <c r="AU5453" s="61"/>
      <c r="AV5453" s="61"/>
      <c r="AW5453" s="61"/>
      <c r="AX5453" s="61"/>
      <c r="AY5453" s="61"/>
      <c r="AZ5453" s="61"/>
      <c r="BA5453" s="61"/>
      <c r="BB5453" s="61"/>
      <c r="BC5453" s="61"/>
      <c r="BD5453" s="61"/>
      <c r="BE5453" s="61"/>
      <c r="BF5453" s="61"/>
      <c r="BG5453" s="61"/>
      <c r="BH5453" s="61"/>
      <c r="BI5453" s="61"/>
    </row>
    <row r="5455" spans="2:61" s="8" customFormat="1" ht="20.399999999999999">
      <c r="B5455" s="52" ph="1"/>
      <c r="H5455" s="61"/>
      <c r="I5455" s="61"/>
      <c r="J5455" s="61"/>
      <c r="K5455" s="61"/>
      <c r="L5455" s="61"/>
      <c r="M5455" s="61"/>
      <c r="N5455" s="61"/>
      <c r="O5455" s="61"/>
      <c r="P5455" s="61"/>
      <c r="Q5455" s="61"/>
      <c r="R5455" s="61"/>
      <c r="S5455" s="61"/>
      <c r="AN5455" s="61"/>
      <c r="AO5455" s="61"/>
      <c r="AP5455" s="61"/>
      <c r="AQ5455" s="61"/>
      <c r="AR5455" s="61"/>
      <c r="AS5455" s="61"/>
      <c r="AT5455" s="61"/>
      <c r="AU5455" s="61"/>
      <c r="AV5455" s="61"/>
      <c r="AW5455" s="61"/>
      <c r="AX5455" s="61"/>
      <c r="AY5455" s="61"/>
      <c r="AZ5455" s="61"/>
      <c r="BA5455" s="61"/>
      <c r="BB5455" s="61"/>
      <c r="BC5455" s="61"/>
      <c r="BD5455" s="61"/>
      <c r="BE5455" s="61"/>
      <c r="BF5455" s="61"/>
      <c r="BG5455" s="61"/>
      <c r="BH5455" s="61"/>
      <c r="BI5455" s="61"/>
    </row>
    <row r="5456" spans="2:61" s="8" customFormat="1" ht="20.399999999999999">
      <c r="B5456" s="52" ph="1"/>
      <c r="H5456" s="61"/>
      <c r="I5456" s="61"/>
      <c r="J5456" s="61"/>
      <c r="K5456" s="61"/>
      <c r="L5456" s="61"/>
      <c r="M5456" s="61"/>
      <c r="N5456" s="61"/>
      <c r="O5456" s="61"/>
      <c r="P5456" s="61"/>
      <c r="Q5456" s="61"/>
      <c r="R5456" s="61"/>
      <c r="S5456" s="61"/>
      <c r="AN5456" s="61"/>
      <c r="AO5456" s="61"/>
      <c r="AP5456" s="61"/>
      <c r="AQ5456" s="61"/>
      <c r="AR5456" s="61"/>
      <c r="AS5456" s="61"/>
      <c r="AT5456" s="61"/>
      <c r="AU5456" s="61"/>
      <c r="AV5456" s="61"/>
      <c r="AW5456" s="61"/>
      <c r="AX5456" s="61"/>
      <c r="AY5456" s="61"/>
      <c r="AZ5456" s="61"/>
      <c r="BA5456" s="61"/>
      <c r="BB5456" s="61"/>
      <c r="BC5456" s="61"/>
      <c r="BD5456" s="61"/>
      <c r="BE5456" s="61"/>
      <c r="BF5456" s="61"/>
      <c r="BG5456" s="61"/>
      <c r="BH5456" s="61"/>
      <c r="BI5456" s="61"/>
    </row>
    <row r="5457" spans="2:61" s="8" customFormat="1" ht="20.399999999999999">
      <c r="B5457" s="52" ph="1"/>
      <c r="H5457" s="61"/>
      <c r="I5457" s="61"/>
      <c r="J5457" s="61"/>
      <c r="K5457" s="61"/>
      <c r="L5457" s="61"/>
      <c r="M5457" s="61"/>
      <c r="N5457" s="61"/>
      <c r="O5457" s="61"/>
      <c r="P5457" s="61"/>
      <c r="Q5457" s="61"/>
      <c r="R5457" s="61"/>
      <c r="S5457" s="61"/>
      <c r="AN5457" s="61"/>
      <c r="AO5457" s="61"/>
      <c r="AP5457" s="61"/>
      <c r="AQ5457" s="61"/>
      <c r="AR5457" s="61"/>
      <c r="AS5457" s="61"/>
      <c r="AT5457" s="61"/>
      <c r="AU5457" s="61"/>
      <c r="AV5457" s="61"/>
      <c r="AW5457" s="61"/>
      <c r="AX5457" s="61"/>
      <c r="AY5457" s="61"/>
      <c r="AZ5457" s="61"/>
      <c r="BA5457" s="61"/>
      <c r="BB5457" s="61"/>
      <c r="BC5457" s="61"/>
      <c r="BD5457" s="61"/>
      <c r="BE5457" s="61"/>
      <c r="BF5457" s="61"/>
      <c r="BG5457" s="61"/>
      <c r="BH5457" s="61"/>
      <c r="BI5457" s="61"/>
    </row>
    <row r="5458" spans="2:61" s="8" customFormat="1" ht="20.399999999999999">
      <c r="B5458" s="52" ph="1"/>
      <c r="H5458" s="61"/>
      <c r="I5458" s="61"/>
      <c r="J5458" s="61"/>
      <c r="K5458" s="61"/>
      <c r="L5458" s="61"/>
      <c r="M5458" s="61"/>
      <c r="N5458" s="61"/>
      <c r="O5458" s="61"/>
      <c r="P5458" s="61"/>
      <c r="Q5458" s="61"/>
      <c r="R5458" s="61"/>
      <c r="S5458" s="61"/>
      <c r="AN5458" s="61"/>
      <c r="AO5458" s="61"/>
      <c r="AP5458" s="61"/>
      <c r="AQ5458" s="61"/>
      <c r="AR5458" s="61"/>
      <c r="AS5458" s="61"/>
      <c r="AT5458" s="61"/>
      <c r="AU5458" s="61"/>
      <c r="AV5458" s="61"/>
      <c r="AW5458" s="61"/>
      <c r="AX5458" s="61"/>
      <c r="AY5458" s="61"/>
      <c r="AZ5458" s="61"/>
      <c r="BA5458" s="61"/>
      <c r="BB5458" s="61"/>
      <c r="BC5458" s="61"/>
      <c r="BD5458" s="61"/>
      <c r="BE5458" s="61"/>
      <c r="BF5458" s="61"/>
      <c r="BG5458" s="61"/>
      <c r="BH5458" s="61"/>
      <c r="BI5458" s="61"/>
    </row>
    <row r="5459" spans="2:61" s="8" customFormat="1" ht="20.399999999999999">
      <c r="B5459" s="52" ph="1"/>
      <c r="H5459" s="61"/>
      <c r="I5459" s="61"/>
      <c r="J5459" s="61"/>
      <c r="K5459" s="61"/>
      <c r="L5459" s="61"/>
      <c r="M5459" s="61"/>
      <c r="N5459" s="61"/>
      <c r="O5459" s="61"/>
      <c r="P5459" s="61"/>
      <c r="Q5459" s="61"/>
      <c r="R5459" s="61"/>
      <c r="S5459" s="61"/>
      <c r="AN5459" s="61"/>
      <c r="AO5459" s="61"/>
      <c r="AP5459" s="61"/>
      <c r="AQ5459" s="61"/>
      <c r="AR5459" s="61"/>
      <c r="AS5459" s="61"/>
      <c r="AT5459" s="61"/>
      <c r="AU5459" s="61"/>
      <c r="AV5459" s="61"/>
      <c r="AW5459" s="61"/>
      <c r="AX5459" s="61"/>
      <c r="AY5459" s="61"/>
      <c r="AZ5459" s="61"/>
      <c r="BA5459" s="61"/>
      <c r="BB5459" s="61"/>
      <c r="BC5459" s="61"/>
      <c r="BD5459" s="61"/>
      <c r="BE5459" s="61"/>
      <c r="BF5459" s="61"/>
      <c r="BG5459" s="61"/>
      <c r="BH5459" s="61"/>
      <c r="BI5459" s="61"/>
    </row>
    <row r="5460" spans="2:61" s="8" customFormat="1" ht="20.399999999999999">
      <c r="B5460" s="52" ph="1"/>
      <c r="H5460" s="61"/>
      <c r="I5460" s="61"/>
      <c r="J5460" s="61"/>
      <c r="K5460" s="61"/>
      <c r="L5460" s="61"/>
      <c r="M5460" s="61"/>
      <c r="N5460" s="61"/>
      <c r="O5460" s="61"/>
      <c r="P5460" s="61"/>
      <c r="Q5460" s="61"/>
      <c r="R5460" s="61"/>
      <c r="S5460" s="61"/>
      <c r="AN5460" s="61"/>
      <c r="AO5460" s="61"/>
      <c r="AP5460" s="61"/>
      <c r="AQ5460" s="61"/>
      <c r="AR5460" s="61"/>
      <c r="AS5460" s="61"/>
      <c r="AT5460" s="61"/>
      <c r="AU5460" s="61"/>
      <c r="AV5460" s="61"/>
      <c r="AW5460" s="61"/>
      <c r="AX5460" s="61"/>
      <c r="AY5460" s="61"/>
      <c r="AZ5460" s="61"/>
      <c r="BA5460" s="61"/>
      <c r="BB5460" s="61"/>
      <c r="BC5460" s="61"/>
      <c r="BD5460" s="61"/>
      <c r="BE5460" s="61"/>
      <c r="BF5460" s="61"/>
      <c r="BG5460" s="61"/>
      <c r="BH5460" s="61"/>
      <c r="BI5460" s="61"/>
    </row>
    <row r="5461" spans="2:61" s="8" customFormat="1" ht="20.399999999999999">
      <c r="B5461" s="52" ph="1"/>
      <c r="H5461" s="61"/>
      <c r="I5461" s="61"/>
      <c r="J5461" s="61"/>
      <c r="K5461" s="61"/>
      <c r="L5461" s="61"/>
      <c r="M5461" s="61"/>
      <c r="N5461" s="61"/>
      <c r="O5461" s="61"/>
      <c r="P5461" s="61"/>
      <c r="Q5461" s="61"/>
      <c r="R5461" s="61"/>
      <c r="S5461" s="61"/>
      <c r="AN5461" s="61"/>
      <c r="AO5461" s="61"/>
      <c r="AP5461" s="61"/>
      <c r="AQ5461" s="61"/>
      <c r="AR5461" s="61"/>
      <c r="AS5461" s="61"/>
      <c r="AT5461" s="61"/>
      <c r="AU5461" s="61"/>
      <c r="AV5461" s="61"/>
      <c r="AW5461" s="61"/>
      <c r="AX5461" s="61"/>
      <c r="AY5461" s="61"/>
      <c r="AZ5461" s="61"/>
      <c r="BA5461" s="61"/>
      <c r="BB5461" s="61"/>
      <c r="BC5461" s="61"/>
      <c r="BD5461" s="61"/>
      <c r="BE5461" s="61"/>
      <c r="BF5461" s="61"/>
      <c r="BG5461" s="61"/>
      <c r="BH5461" s="61"/>
      <c r="BI5461" s="61"/>
    </row>
    <row r="5462" spans="2:61" s="8" customFormat="1" ht="20.399999999999999">
      <c r="B5462" s="52" ph="1"/>
      <c r="H5462" s="61"/>
      <c r="I5462" s="61"/>
      <c r="J5462" s="61"/>
      <c r="K5462" s="61"/>
      <c r="L5462" s="61"/>
      <c r="M5462" s="61"/>
      <c r="N5462" s="61"/>
      <c r="O5462" s="61"/>
      <c r="P5462" s="61"/>
      <c r="Q5462" s="61"/>
      <c r="R5462" s="61"/>
      <c r="S5462" s="61"/>
      <c r="AN5462" s="61"/>
      <c r="AO5462" s="61"/>
      <c r="AP5462" s="61"/>
      <c r="AQ5462" s="61"/>
      <c r="AR5462" s="61"/>
      <c r="AS5462" s="61"/>
      <c r="AT5462" s="61"/>
      <c r="AU5462" s="61"/>
      <c r="AV5462" s="61"/>
      <c r="AW5462" s="61"/>
      <c r="AX5462" s="61"/>
      <c r="AY5462" s="61"/>
      <c r="AZ5462" s="61"/>
      <c r="BA5462" s="61"/>
      <c r="BB5462" s="61"/>
      <c r="BC5462" s="61"/>
      <c r="BD5462" s="61"/>
      <c r="BE5462" s="61"/>
      <c r="BF5462" s="61"/>
      <c r="BG5462" s="61"/>
      <c r="BH5462" s="61"/>
      <c r="BI5462" s="61"/>
    </row>
    <row r="5463" spans="2:61" s="8" customFormat="1" ht="20.399999999999999">
      <c r="B5463" s="52" ph="1"/>
      <c r="H5463" s="61"/>
      <c r="I5463" s="61"/>
      <c r="J5463" s="61"/>
      <c r="K5463" s="61"/>
      <c r="L5463" s="61"/>
      <c r="M5463" s="61"/>
      <c r="N5463" s="61"/>
      <c r="O5463" s="61"/>
      <c r="P5463" s="61"/>
      <c r="Q5463" s="61"/>
      <c r="R5463" s="61"/>
      <c r="S5463" s="61"/>
      <c r="AN5463" s="61"/>
      <c r="AO5463" s="61"/>
      <c r="AP5463" s="61"/>
      <c r="AQ5463" s="61"/>
      <c r="AR5463" s="61"/>
      <c r="AS5463" s="61"/>
      <c r="AT5463" s="61"/>
      <c r="AU5463" s="61"/>
      <c r="AV5463" s="61"/>
      <c r="AW5463" s="61"/>
      <c r="AX5463" s="61"/>
      <c r="AY5463" s="61"/>
      <c r="AZ5463" s="61"/>
      <c r="BA5463" s="61"/>
      <c r="BB5463" s="61"/>
      <c r="BC5463" s="61"/>
      <c r="BD5463" s="61"/>
      <c r="BE5463" s="61"/>
      <c r="BF5463" s="61"/>
      <c r="BG5463" s="61"/>
      <c r="BH5463" s="61"/>
      <c r="BI5463" s="61"/>
    </row>
    <row r="5465" spans="2:61" s="8" customFormat="1" ht="20.399999999999999">
      <c r="B5465" s="52" ph="1"/>
      <c r="H5465" s="61"/>
      <c r="I5465" s="61"/>
      <c r="J5465" s="61"/>
      <c r="K5465" s="61"/>
      <c r="L5465" s="61"/>
      <c r="M5465" s="61"/>
      <c r="N5465" s="61"/>
      <c r="O5465" s="61"/>
      <c r="P5465" s="61"/>
      <c r="Q5465" s="61"/>
      <c r="R5465" s="61"/>
      <c r="S5465" s="61"/>
      <c r="AN5465" s="61"/>
      <c r="AO5465" s="61"/>
      <c r="AP5465" s="61"/>
      <c r="AQ5465" s="61"/>
      <c r="AR5465" s="61"/>
      <c r="AS5465" s="61"/>
      <c r="AT5465" s="61"/>
      <c r="AU5465" s="61"/>
      <c r="AV5465" s="61"/>
      <c r="AW5465" s="61"/>
      <c r="AX5465" s="61"/>
      <c r="AY5465" s="61"/>
      <c r="AZ5465" s="61"/>
      <c r="BA5465" s="61"/>
      <c r="BB5465" s="61"/>
      <c r="BC5465" s="61"/>
      <c r="BD5465" s="61"/>
      <c r="BE5465" s="61"/>
      <c r="BF5465" s="61"/>
      <c r="BG5465" s="61"/>
      <c r="BH5465" s="61"/>
      <c r="BI5465" s="61"/>
    </row>
    <row r="5466" spans="2:61" s="8" customFormat="1" ht="20.399999999999999">
      <c r="B5466" s="52" ph="1"/>
      <c r="H5466" s="61"/>
      <c r="I5466" s="61"/>
      <c r="J5466" s="61"/>
      <c r="K5466" s="61"/>
      <c r="L5466" s="61"/>
      <c r="M5466" s="61"/>
      <c r="N5466" s="61"/>
      <c r="O5466" s="61"/>
      <c r="P5466" s="61"/>
      <c r="Q5466" s="61"/>
      <c r="R5466" s="61"/>
      <c r="S5466" s="61"/>
      <c r="AN5466" s="61"/>
      <c r="AO5466" s="61"/>
      <c r="AP5466" s="61"/>
      <c r="AQ5466" s="61"/>
      <c r="AR5466" s="61"/>
      <c r="AS5466" s="61"/>
      <c r="AT5466" s="61"/>
      <c r="AU5466" s="61"/>
      <c r="AV5466" s="61"/>
      <c r="AW5466" s="61"/>
      <c r="AX5466" s="61"/>
      <c r="AY5466" s="61"/>
      <c r="AZ5466" s="61"/>
      <c r="BA5466" s="61"/>
      <c r="BB5466" s="61"/>
      <c r="BC5466" s="61"/>
      <c r="BD5466" s="61"/>
      <c r="BE5466" s="61"/>
      <c r="BF5466" s="61"/>
      <c r="BG5466" s="61"/>
      <c r="BH5466" s="61"/>
      <c r="BI5466" s="61"/>
    </row>
    <row r="5467" spans="2:61" s="8" customFormat="1" ht="20.399999999999999">
      <c r="B5467" s="52" ph="1"/>
      <c r="H5467" s="61"/>
      <c r="I5467" s="61"/>
      <c r="J5467" s="61"/>
      <c r="K5467" s="61"/>
      <c r="L5467" s="61"/>
      <c r="M5467" s="61"/>
      <c r="N5467" s="61"/>
      <c r="O5467" s="61"/>
      <c r="P5467" s="61"/>
      <c r="Q5467" s="61"/>
      <c r="R5467" s="61"/>
      <c r="S5467" s="61"/>
      <c r="AN5467" s="61"/>
      <c r="AO5467" s="61"/>
      <c r="AP5467" s="61"/>
      <c r="AQ5467" s="61"/>
      <c r="AR5467" s="61"/>
      <c r="AS5467" s="61"/>
      <c r="AT5467" s="61"/>
      <c r="AU5467" s="61"/>
      <c r="AV5467" s="61"/>
      <c r="AW5467" s="61"/>
      <c r="AX5467" s="61"/>
      <c r="AY5467" s="61"/>
      <c r="AZ5467" s="61"/>
      <c r="BA5467" s="61"/>
      <c r="BB5467" s="61"/>
      <c r="BC5467" s="61"/>
      <c r="BD5467" s="61"/>
      <c r="BE5467" s="61"/>
      <c r="BF5467" s="61"/>
      <c r="BG5467" s="61"/>
      <c r="BH5467" s="61"/>
      <c r="BI5467" s="61"/>
    </row>
    <row r="5468" spans="2:61" s="8" customFormat="1" ht="20.399999999999999">
      <c r="B5468" s="52" ph="1"/>
      <c r="H5468" s="61"/>
      <c r="I5468" s="61"/>
      <c r="J5468" s="61"/>
      <c r="K5468" s="61"/>
      <c r="L5468" s="61"/>
      <c r="M5468" s="61"/>
      <c r="N5468" s="61"/>
      <c r="O5468" s="61"/>
      <c r="P5468" s="61"/>
      <c r="Q5468" s="61"/>
      <c r="R5468" s="61"/>
      <c r="S5468" s="61"/>
      <c r="AN5468" s="61"/>
      <c r="AO5468" s="61"/>
      <c r="AP5468" s="61"/>
      <c r="AQ5468" s="61"/>
      <c r="AR5468" s="61"/>
      <c r="AS5468" s="61"/>
      <c r="AT5468" s="61"/>
      <c r="AU5468" s="61"/>
      <c r="AV5468" s="61"/>
      <c r="AW5468" s="61"/>
      <c r="AX5468" s="61"/>
      <c r="AY5468" s="61"/>
      <c r="AZ5468" s="61"/>
      <c r="BA5468" s="61"/>
      <c r="BB5468" s="61"/>
      <c r="BC5468" s="61"/>
      <c r="BD5468" s="61"/>
      <c r="BE5468" s="61"/>
      <c r="BF5468" s="61"/>
      <c r="BG5468" s="61"/>
      <c r="BH5468" s="61"/>
      <c r="BI5468" s="61"/>
    </row>
    <row r="5469" spans="2:61" s="8" customFormat="1" ht="20.399999999999999">
      <c r="B5469" s="52" ph="1"/>
      <c r="H5469" s="61"/>
      <c r="I5469" s="61"/>
      <c r="J5469" s="61"/>
      <c r="K5469" s="61"/>
      <c r="L5469" s="61"/>
      <c r="M5469" s="61"/>
      <c r="N5469" s="61"/>
      <c r="O5469" s="61"/>
      <c r="P5469" s="61"/>
      <c r="Q5469" s="61"/>
      <c r="R5469" s="61"/>
      <c r="S5469" s="61"/>
      <c r="AN5469" s="61"/>
      <c r="AO5469" s="61"/>
      <c r="AP5469" s="61"/>
      <c r="AQ5469" s="61"/>
      <c r="AR5469" s="61"/>
      <c r="AS5469" s="61"/>
      <c r="AT5469" s="61"/>
      <c r="AU5469" s="61"/>
      <c r="AV5469" s="61"/>
      <c r="AW5469" s="61"/>
      <c r="AX5469" s="61"/>
      <c r="AY5469" s="61"/>
      <c r="AZ5469" s="61"/>
      <c r="BA5469" s="61"/>
      <c r="BB5469" s="61"/>
      <c r="BC5469" s="61"/>
      <c r="BD5469" s="61"/>
      <c r="BE5469" s="61"/>
      <c r="BF5469" s="61"/>
      <c r="BG5469" s="61"/>
      <c r="BH5469" s="61"/>
      <c r="BI5469" s="61"/>
    </row>
    <row r="5470" spans="2:61" s="8" customFormat="1" ht="20.399999999999999">
      <c r="B5470" s="52" ph="1"/>
      <c r="H5470" s="61"/>
      <c r="I5470" s="61"/>
      <c r="J5470" s="61"/>
      <c r="K5470" s="61"/>
      <c r="L5470" s="61"/>
      <c r="M5470" s="61"/>
      <c r="N5470" s="61"/>
      <c r="O5470" s="61"/>
      <c r="P5470" s="61"/>
      <c r="Q5470" s="61"/>
      <c r="R5470" s="61"/>
      <c r="S5470" s="61"/>
      <c r="AN5470" s="61"/>
      <c r="AO5470" s="61"/>
      <c r="AP5470" s="61"/>
      <c r="AQ5470" s="61"/>
      <c r="AR5470" s="61"/>
      <c r="AS5470" s="61"/>
      <c r="AT5470" s="61"/>
      <c r="AU5470" s="61"/>
      <c r="AV5470" s="61"/>
      <c r="AW5470" s="61"/>
      <c r="AX5470" s="61"/>
      <c r="AY5470" s="61"/>
      <c r="AZ5470" s="61"/>
      <c r="BA5470" s="61"/>
      <c r="BB5470" s="61"/>
      <c r="BC5470" s="61"/>
      <c r="BD5470" s="61"/>
      <c r="BE5470" s="61"/>
      <c r="BF5470" s="61"/>
      <c r="BG5470" s="61"/>
      <c r="BH5470" s="61"/>
      <c r="BI5470" s="61"/>
    </row>
    <row r="5471" spans="2:61" s="8" customFormat="1" ht="20.399999999999999">
      <c r="B5471" s="52" ph="1"/>
      <c r="H5471" s="61"/>
      <c r="I5471" s="61"/>
      <c r="J5471" s="61"/>
      <c r="K5471" s="61"/>
      <c r="L5471" s="61"/>
      <c r="M5471" s="61"/>
      <c r="N5471" s="61"/>
      <c r="O5471" s="61"/>
      <c r="P5471" s="61"/>
      <c r="Q5471" s="61"/>
      <c r="R5471" s="61"/>
      <c r="S5471" s="61"/>
      <c r="AN5471" s="61"/>
      <c r="AO5471" s="61"/>
      <c r="AP5471" s="61"/>
      <c r="AQ5471" s="61"/>
      <c r="AR5471" s="61"/>
      <c r="AS5471" s="61"/>
      <c r="AT5471" s="61"/>
      <c r="AU5471" s="61"/>
      <c r="AV5471" s="61"/>
      <c r="AW5471" s="61"/>
      <c r="AX5471" s="61"/>
      <c r="AY5471" s="61"/>
      <c r="AZ5471" s="61"/>
      <c r="BA5471" s="61"/>
      <c r="BB5471" s="61"/>
      <c r="BC5471" s="61"/>
      <c r="BD5471" s="61"/>
      <c r="BE5471" s="61"/>
      <c r="BF5471" s="61"/>
      <c r="BG5471" s="61"/>
      <c r="BH5471" s="61"/>
      <c r="BI5471" s="61"/>
    </row>
    <row r="5473" spans="2:61" s="8" customFormat="1" ht="20.399999999999999">
      <c r="B5473" s="52" ph="1"/>
      <c r="H5473" s="61"/>
      <c r="I5473" s="61"/>
      <c r="J5473" s="61"/>
      <c r="K5473" s="61"/>
      <c r="L5473" s="61"/>
      <c r="M5473" s="61"/>
      <c r="N5473" s="61"/>
      <c r="O5473" s="61"/>
      <c r="P5473" s="61"/>
      <c r="Q5473" s="61"/>
      <c r="R5473" s="61"/>
      <c r="S5473" s="61"/>
      <c r="AN5473" s="61"/>
      <c r="AO5473" s="61"/>
      <c r="AP5473" s="61"/>
      <c r="AQ5473" s="61"/>
      <c r="AR5473" s="61"/>
      <c r="AS5473" s="61"/>
      <c r="AT5473" s="61"/>
      <c r="AU5473" s="61"/>
      <c r="AV5473" s="61"/>
      <c r="AW5473" s="61"/>
      <c r="AX5473" s="61"/>
      <c r="AY5473" s="61"/>
      <c r="AZ5473" s="61"/>
      <c r="BA5473" s="61"/>
      <c r="BB5473" s="61"/>
      <c r="BC5473" s="61"/>
      <c r="BD5473" s="61"/>
      <c r="BE5473" s="61"/>
      <c r="BF5473" s="61"/>
      <c r="BG5473" s="61"/>
      <c r="BH5473" s="61"/>
      <c r="BI5473" s="61"/>
    </row>
    <row r="5474" spans="2:61" s="8" customFormat="1" ht="20.399999999999999">
      <c r="B5474" s="52" ph="1"/>
      <c r="H5474" s="61"/>
      <c r="I5474" s="61"/>
      <c r="J5474" s="61"/>
      <c r="K5474" s="61"/>
      <c r="L5474" s="61"/>
      <c r="M5474" s="61"/>
      <c r="N5474" s="61"/>
      <c r="O5474" s="61"/>
      <c r="P5474" s="61"/>
      <c r="Q5474" s="61"/>
      <c r="R5474" s="61"/>
      <c r="S5474" s="61"/>
      <c r="AN5474" s="61"/>
      <c r="AO5474" s="61"/>
      <c r="AP5474" s="61"/>
      <c r="AQ5474" s="61"/>
      <c r="AR5474" s="61"/>
      <c r="AS5474" s="61"/>
      <c r="AT5474" s="61"/>
      <c r="AU5474" s="61"/>
      <c r="AV5474" s="61"/>
      <c r="AW5474" s="61"/>
      <c r="AX5474" s="61"/>
      <c r="AY5474" s="61"/>
      <c r="AZ5474" s="61"/>
      <c r="BA5474" s="61"/>
      <c r="BB5474" s="61"/>
      <c r="BC5474" s="61"/>
      <c r="BD5474" s="61"/>
      <c r="BE5474" s="61"/>
      <c r="BF5474" s="61"/>
      <c r="BG5474" s="61"/>
      <c r="BH5474" s="61"/>
      <c r="BI5474" s="61"/>
    </row>
    <row r="5475" spans="2:61" s="8" customFormat="1" ht="20.399999999999999">
      <c r="B5475" s="52" ph="1"/>
      <c r="H5475" s="61"/>
      <c r="I5475" s="61"/>
      <c r="J5475" s="61"/>
      <c r="K5475" s="61"/>
      <c r="L5475" s="61"/>
      <c r="M5475" s="61"/>
      <c r="N5475" s="61"/>
      <c r="O5475" s="61"/>
      <c r="P5475" s="61"/>
      <c r="Q5475" s="61"/>
      <c r="R5475" s="61"/>
      <c r="S5475" s="61"/>
      <c r="AN5475" s="61"/>
      <c r="AO5475" s="61"/>
      <c r="AP5475" s="61"/>
      <c r="AQ5475" s="61"/>
      <c r="AR5475" s="61"/>
      <c r="AS5475" s="61"/>
      <c r="AT5475" s="61"/>
      <c r="AU5475" s="61"/>
      <c r="AV5475" s="61"/>
      <c r="AW5475" s="61"/>
      <c r="AX5475" s="61"/>
      <c r="AY5475" s="61"/>
      <c r="AZ5475" s="61"/>
      <c r="BA5475" s="61"/>
      <c r="BB5475" s="61"/>
      <c r="BC5475" s="61"/>
      <c r="BD5475" s="61"/>
      <c r="BE5475" s="61"/>
      <c r="BF5475" s="61"/>
      <c r="BG5475" s="61"/>
      <c r="BH5475" s="61"/>
      <c r="BI5475" s="61"/>
    </row>
    <row r="5476" spans="2:61" s="8" customFormat="1" ht="20.399999999999999">
      <c r="B5476" s="52" ph="1"/>
      <c r="H5476" s="61"/>
      <c r="I5476" s="61"/>
      <c r="J5476" s="61"/>
      <c r="K5476" s="61"/>
      <c r="L5476" s="61"/>
      <c r="M5476" s="61"/>
      <c r="N5476" s="61"/>
      <c r="O5476" s="61"/>
      <c r="P5476" s="61"/>
      <c r="Q5476" s="61"/>
      <c r="R5476" s="61"/>
      <c r="S5476" s="61"/>
      <c r="AN5476" s="61"/>
      <c r="AO5476" s="61"/>
      <c r="AP5476" s="61"/>
      <c r="AQ5476" s="61"/>
      <c r="AR5476" s="61"/>
      <c r="AS5476" s="61"/>
      <c r="AT5476" s="61"/>
      <c r="AU5476" s="61"/>
      <c r="AV5476" s="61"/>
      <c r="AW5476" s="61"/>
      <c r="AX5476" s="61"/>
      <c r="AY5476" s="61"/>
      <c r="AZ5476" s="61"/>
      <c r="BA5476" s="61"/>
      <c r="BB5476" s="61"/>
      <c r="BC5476" s="61"/>
      <c r="BD5476" s="61"/>
      <c r="BE5476" s="61"/>
      <c r="BF5476" s="61"/>
      <c r="BG5476" s="61"/>
      <c r="BH5476" s="61"/>
      <c r="BI5476" s="61"/>
    </row>
    <row r="5477" spans="2:61" s="8" customFormat="1" ht="20.399999999999999">
      <c r="B5477" s="52" ph="1"/>
      <c r="H5477" s="61"/>
      <c r="I5477" s="61"/>
      <c r="J5477" s="61"/>
      <c r="K5477" s="61"/>
      <c r="L5477" s="61"/>
      <c r="M5477" s="61"/>
      <c r="N5477" s="61"/>
      <c r="O5477" s="61"/>
      <c r="P5477" s="61"/>
      <c r="Q5477" s="61"/>
      <c r="R5477" s="61"/>
      <c r="S5477" s="61"/>
      <c r="AN5477" s="61"/>
      <c r="AO5477" s="61"/>
      <c r="AP5477" s="61"/>
      <c r="AQ5477" s="61"/>
      <c r="AR5477" s="61"/>
      <c r="AS5477" s="61"/>
      <c r="AT5477" s="61"/>
      <c r="AU5477" s="61"/>
      <c r="AV5477" s="61"/>
      <c r="AW5477" s="61"/>
      <c r="AX5477" s="61"/>
      <c r="AY5477" s="61"/>
      <c r="AZ5477" s="61"/>
      <c r="BA5477" s="61"/>
      <c r="BB5477" s="61"/>
      <c r="BC5477" s="61"/>
      <c r="BD5477" s="61"/>
      <c r="BE5477" s="61"/>
      <c r="BF5477" s="61"/>
      <c r="BG5477" s="61"/>
      <c r="BH5477" s="61"/>
      <c r="BI5477" s="61"/>
    </row>
    <row r="5478" spans="2:61" s="8" customFormat="1" ht="20.399999999999999">
      <c r="B5478" s="52" ph="1"/>
      <c r="H5478" s="61"/>
      <c r="I5478" s="61"/>
      <c r="J5478" s="61"/>
      <c r="K5478" s="61"/>
      <c r="L5478" s="61"/>
      <c r="M5478" s="61"/>
      <c r="N5478" s="61"/>
      <c r="O5478" s="61"/>
      <c r="P5478" s="61"/>
      <c r="Q5478" s="61"/>
      <c r="R5478" s="61"/>
      <c r="S5478" s="61"/>
      <c r="AN5478" s="61"/>
      <c r="AO5478" s="61"/>
      <c r="AP5478" s="61"/>
      <c r="AQ5478" s="61"/>
      <c r="AR5478" s="61"/>
      <c r="AS5478" s="61"/>
      <c r="AT5478" s="61"/>
      <c r="AU5478" s="61"/>
      <c r="AV5478" s="61"/>
      <c r="AW5478" s="61"/>
      <c r="AX5478" s="61"/>
      <c r="AY5478" s="61"/>
      <c r="AZ5478" s="61"/>
      <c r="BA5478" s="61"/>
      <c r="BB5478" s="61"/>
      <c r="BC5478" s="61"/>
      <c r="BD5478" s="61"/>
      <c r="BE5478" s="61"/>
      <c r="BF5478" s="61"/>
      <c r="BG5478" s="61"/>
      <c r="BH5478" s="61"/>
      <c r="BI5478" s="61"/>
    </row>
    <row r="5479" spans="2:61" s="8" customFormat="1" ht="20.399999999999999">
      <c r="B5479" s="52" ph="1"/>
      <c r="H5479" s="61"/>
      <c r="I5479" s="61"/>
      <c r="J5479" s="61"/>
      <c r="K5479" s="61"/>
      <c r="L5479" s="61"/>
      <c r="M5479" s="61"/>
      <c r="N5479" s="61"/>
      <c r="O5479" s="61"/>
      <c r="P5479" s="61"/>
      <c r="Q5479" s="61"/>
      <c r="R5479" s="61"/>
      <c r="S5479" s="61"/>
      <c r="AN5479" s="61"/>
      <c r="AO5479" s="61"/>
      <c r="AP5479" s="61"/>
      <c r="AQ5479" s="61"/>
      <c r="AR5479" s="61"/>
      <c r="AS5479" s="61"/>
      <c r="AT5479" s="61"/>
      <c r="AU5479" s="61"/>
      <c r="AV5479" s="61"/>
      <c r="AW5479" s="61"/>
      <c r="AX5479" s="61"/>
      <c r="AY5479" s="61"/>
      <c r="AZ5479" s="61"/>
      <c r="BA5479" s="61"/>
      <c r="BB5479" s="61"/>
      <c r="BC5479" s="61"/>
      <c r="BD5479" s="61"/>
      <c r="BE5479" s="61"/>
      <c r="BF5479" s="61"/>
      <c r="BG5479" s="61"/>
      <c r="BH5479" s="61"/>
      <c r="BI5479" s="61"/>
    </row>
    <row r="5480" spans="2:61" s="8" customFormat="1" ht="20.399999999999999">
      <c r="B5480" s="52" ph="1"/>
      <c r="H5480" s="61"/>
      <c r="I5480" s="61"/>
      <c r="J5480" s="61"/>
      <c r="K5480" s="61"/>
      <c r="L5480" s="61"/>
      <c r="M5480" s="61"/>
      <c r="N5480" s="61"/>
      <c r="O5480" s="61"/>
      <c r="P5480" s="61"/>
      <c r="Q5480" s="61"/>
      <c r="R5480" s="61"/>
      <c r="S5480" s="61"/>
      <c r="AN5480" s="61"/>
      <c r="AO5480" s="61"/>
      <c r="AP5480" s="61"/>
      <c r="AQ5480" s="61"/>
      <c r="AR5480" s="61"/>
      <c r="AS5480" s="61"/>
      <c r="AT5480" s="61"/>
      <c r="AU5480" s="61"/>
      <c r="AV5480" s="61"/>
      <c r="AW5480" s="61"/>
      <c r="AX5480" s="61"/>
      <c r="AY5480" s="61"/>
      <c r="AZ5480" s="61"/>
      <c r="BA5480" s="61"/>
      <c r="BB5480" s="61"/>
      <c r="BC5480" s="61"/>
      <c r="BD5480" s="61"/>
      <c r="BE5480" s="61"/>
      <c r="BF5480" s="61"/>
      <c r="BG5480" s="61"/>
      <c r="BH5480" s="61"/>
      <c r="BI5480" s="61"/>
    </row>
    <row r="5481" spans="2:61" s="8" customFormat="1" ht="20.399999999999999">
      <c r="B5481" s="52" ph="1"/>
      <c r="H5481" s="61"/>
      <c r="I5481" s="61"/>
      <c r="J5481" s="61"/>
      <c r="K5481" s="61"/>
      <c r="L5481" s="61"/>
      <c r="M5481" s="61"/>
      <c r="N5481" s="61"/>
      <c r="O5481" s="61"/>
      <c r="P5481" s="61"/>
      <c r="Q5481" s="61"/>
      <c r="R5481" s="61"/>
      <c r="S5481" s="61"/>
      <c r="AN5481" s="61"/>
      <c r="AO5481" s="61"/>
      <c r="AP5481" s="61"/>
      <c r="AQ5481" s="61"/>
      <c r="AR5481" s="61"/>
      <c r="AS5481" s="61"/>
      <c r="AT5481" s="61"/>
      <c r="AU5481" s="61"/>
      <c r="AV5481" s="61"/>
      <c r="AW5481" s="61"/>
      <c r="AX5481" s="61"/>
      <c r="AY5481" s="61"/>
      <c r="AZ5481" s="61"/>
      <c r="BA5481" s="61"/>
      <c r="BB5481" s="61"/>
      <c r="BC5481" s="61"/>
      <c r="BD5481" s="61"/>
      <c r="BE5481" s="61"/>
      <c r="BF5481" s="61"/>
      <c r="BG5481" s="61"/>
      <c r="BH5481" s="61"/>
      <c r="BI5481" s="61"/>
    </row>
    <row r="5483" spans="2:61" s="8" customFormat="1" ht="20.399999999999999">
      <c r="B5483" s="52" ph="1"/>
      <c r="H5483" s="61"/>
      <c r="I5483" s="61"/>
      <c r="J5483" s="61"/>
      <c r="K5483" s="61"/>
      <c r="L5483" s="61"/>
      <c r="M5483" s="61"/>
      <c r="N5483" s="61"/>
      <c r="O5483" s="61"/>
      <c r="P5483" s="61"/>
      <c r="Q5483" s="61"/>
      <c r="R5483" s="61"/>
      <c r="S5483" s="61"/>
      <c r="AN5483" s="61"/>
      <c r="AO5483" s="61"/>
      <c r="AP5483" s="61"/>
      <c r="AQ5483" s="61"/>
      <c r="AR5483" s="61"/>
      <c r="AS5483" s="61"/>
      <c r="AT5483" s="61"/>
      <c r="AU5483" s="61"/>
      <c r="AV5483" s="61"/>
      <c r="AW5483" s="61"/>
      <c r="AX5483" s="61"/>
      <c r="AY5483" s="61"/>
      <c r="AZ5483" s="61"/>
      <c r="BA5483" s="61"/>
      <c r="BB5483" s="61"/>
      <c r="BC5483" s="61"/>
      <c r="BD5483" s="61"/>
      <c r="BE5483" s="61"/>
      <c r="BF5483" s="61"/>
      <c r="BG5483" s="61"/>
      <c r="BH5483" s="61"/>
      <c r="BI5483" s="61"/>
    </row>
    <row r="5484" spans="2:61" s="8" customFormat="1" ht="20.399999999999999">
      <c r="B5484" s="52" ph="1"/>
      <c r="H5484" s="61"/>
      <c r="I5484" s="61"/>
      <c r="J5484" s="61"/>
      <c r="K5484" s="61"/>
      <c r="L5484" s="61"/>
      <c r="M5484" s="61"/>
      <c r="N5484" s="61"/>
      <c r="O5484" s="61"/>
      <c r="P5484" s="61"/>
      <c r="Q5484" s="61"/>
      <c r="R5484" s="61"/>
      <c r="S5484" s="61"/>
      <c r="AN5484" s="61"/>
      <c r="AO5484" s="61"/>
      <c r="AP5484" s="61"/>
      <c r="AQ5484" s="61"/>
      <c r="AR5484" s="61"/>
      <c r="AS5484" s="61"/>
      <c r="AT5484" s="61"/>
      <c r="AU5484" s="61"/>
      <c r="AV5484" s="61"/>
      <c r="AW5484" s="61"/>
      <c r="AX5484" s="61"/>
      <c r="AY5484" s="61"/>
      <c r="AZ5484" s="61"/>
      <c r="BA5484" s="61"/>
      <c r="BB5484" s="61"/>
      <c r="BC5484" s="61"/>
      <c r="BD5484" s="61"/>
      <c r="BE5484" s="61"/>
      <c r="BF5484" s="61"/>
      <c r="BG5484" s="61"/>
      <c r="BH5484" s="61"/>
      <c r="BI5484" s="61"/>
    </row>
    <row r="5485" spans="2:61" s="8" customFormat="1" ht="20.399999999999999">
      <c r="B5485" s="52" ph="1"/>
      <c r="H5485" s="61"/>
      <c r="I5485" s="61"/>
      <c r="J5485" s="61"/>
      <c r="K5485" s="61"/>
      <c r="L5485" s="61"/>
      <c r="M5485" s="61"/>
      <c r="N5485" s="61"/>
      <c r="O5485" s="61"/>
      <c r="P5485" s="61"/>
      <c r="Q5485" s="61"/>
      <c r="R5485" s="61"/>
      <c r="S5485" s="61"/>
      <c r="AN5485" s="61"/>
      <c r="AO5485" s="61"/>
      <c r="AP5485" s="61"/>
      <c r="AQ5485" s="61"/>
      <c r="AR5485" s="61"/>
      <c r="AS5485" s="61"/>
      <c r="AT5485" s="61"/>
      <c r="AU5485" s="61"/>
      <c r="AV5485" s="61"/>
      <c r="AW5485" s="61"/>
      <c r="AX5485" s="61"/>
      <c r="AY5485" s="61"/>
      <c r="AZ5485" s="61"/>
      <c r="BA5485" s="61"/>
      <c r="BB5485" s="61"/>
      <c r="BC5485" s="61"/>
      <c r="BD5485" s="61"/>
      <c r="BE5485" s="61"/>
      <c r="BF5485" s="61"/>
      <c r="BG5485" s="61"/>
      <c r="BH5485" s="61"/>
      <c r="BI5485" s="61"/>
    </row>
    <row r="5486" spans="2:61" s="8" customFormat="1" ht="20.399999999999999">
      <c r="B5486" s="52" ph="1"/>
      <c r="H5486" s="61"/>
      <c r="I5486" s="61"/>
      <c r="J5486" s="61"/>
      <c r="K5486" s="61"/>
      <c r="L5486" s="61"/>
      <c r="M5486" s="61"/>
      <c r="N5486" s="61"/>
      <c r="O5486" s="61"/>
      <c r="P5486" s="61"/>
      <c r="Q5486" s="61"/>
      <c r="R5486" s="61"/>
      <c r="S5486" s="61"/>
      <c r="AN5486" s="61"/>
      <c r="AO5486" s="61"/>
      <c r="AP5486" s="61"/>
      <c r="AQ5486" s="61"/>
      <c r="AR5486" s="61"/>
      <c r="AS5486" s="61"/>
      <c r="AT5486" s="61"/>
      <c r="AU5486" s="61"/>
      <c r="AV5486" s="61"/>
      <c r="AW5486" s="61"/>
      <c r="AX5486" s="61"/>
      <c r="AY5486" s="61"/>
      <c r="AZ5486" s="61"/>
      <c r="BA5486" s="61"/>
      <c r="BB5486" s="61"/>
      <c r="BC5486" s="61"/>
      <c r="BD5486" s="61"/>
      <c r="BE5486" s="61"/>
      <c r="BF5486" s="61"/>
      <c r="BG5486" s="61"/>
      <c r="BH5486" s="61"/>
      <c r="BI5486" s="61"/>
    </row>
    <row r="5487" spans="2:61" s="8" customFormat="1" ht="20.399999999999999">
      <c r="B5487" s="52" ph="1"/>
      <c r="H5487" s="61"/>
      <c r="I5487" s="61"/>
      <c r="J5487" s="61"/>
      <c r="K5487" s="61"/>
      <c r="L5487" s="61"/>
      <c r="M5487" s="61"/>
      <c r="N5487" s="61"/>
      <c r="O5487" s="61"/>
      <c r="P5487" s="61"/>
      <c r="Q5487" s="61"/>
      <c r="R5487" s="61"/>
      <c r="S5487" s="61"/>
      <c r="AN5487" s="61"/>
      <c r="AO5487" s="61"/>
      <c r="AP5487" s="61"/>
      <c r="AQ5487" s="61"/>
      <c r="AR5487" s="61"/>
      <c r="AS5487" s="61"/>
      <c r="AT5487" s="61"/>
      <c r="AU5487" s="61"/>
      <c r="AV5487" s="61"/>
      <c r="AW5487" s="61"/>
      <c r="AX5487" s="61"/>
      <c r="AY5487" s="61"/>
      <c r="AZ5487" s="61"/>
      <c r="BA5487" s="61"/>
      <c r="BB5487" s="61"/>
      <c r="BC5487" s="61"/>
      <c r="BD5487" s="61"/>
      <c r="BE5487" s="61"/>
      <c r="BF5487" s="61"/>
      <c r="BG5487" s="61"/>
      <c r="BH5487" s="61"/>
      <c r="BI5487" s="61"/>
    </row>
    <row r="5488" spans="2:61" s="8" customFormat="1" ht="20.399999999999999">
      <c r="B5488" s="52" ph="1"/>
      <c r="H5488" s="61"/>
      <c r="I5488" s="61"/>
      <c r="J5488" s="61"/>
      <c r="K5488" s="61"/>
      <c r="L5488" s="61"/>
      <c r="M5488" s="61"/>
      <c r="N5488" s="61"/>
      <c r="O5488" s="61"/>
      <c r="P5488" s="61"/>
      <c r="Q5488" s="61"/>
      <c r="R5488" s="61"/>
      <c r="S5488" s="61"/>
      <c r="AN5488" s="61"/>
      <c r="AO5488" s="61"/>
      <c r="AP5488" s="61"/>
      <c r="AQ5488" s="61"/>
      <c r="AR5488" s="61"/>
      <c r="AS5488" s="61"/>
      <c r="AT5488" s="61"/>
      <c r="AU5488" s="61"/>
      <c r="AV5488" s="61"/>
      <c r="AW5488" s="61"/>
      <c r="AX5488" s="61"/>
      <c r="AY5488" s="61"/>
      <c r="AZ5488" s="61"/>
      <c r="BA5488" s="61"/>
      <c r="BB5488" s="61"/>
      <c r="BC5488" s="61"/>
      <c r="BD5488" s="61"/>
      <c r="BE5488" s="61"/>
      <c r="BF5488" s="61"/>
      <c r="BG5488" s="61"/>
      <c r="BH5488" s="61"/>
      <c r="BI5488" s="61"/>
    </row>
    <row r="5489" spans="2:61" s="8" customFormat="1" ht="20.399999999999999">
      <c r="B5489" s="52" ph="1"/>
      <c r="H5489" s="61"/>
      <c r="I5489" s="61"/>
      <c r="J5489" s="61"/>
      <c r="K5489" s="61"/>
      <c r="L5489" s="61"/>
      <c r="M5489" s="61"/>
      <c r="N5489" s="61"/>
      <c r="O5489" s="61"/>
      <c r="P5489" s="61"/>
      <c r="Q5489" s="61"/>
      <c r="R5489" s="61"/>
      <c r="S5489" s="61"/>
      <c r="AN5489" s="61"/>
      <c r="AO5489" s="61"/>
      <c r="AP5489" s="61"/>
      <c r="AQ5489" s="61"/>
      <c r="AR5489" s="61"/>
      <c r="AS5489" s="61"/>
      <c r="AT5489" s="61"/>
      <c r="AU5489" s="61"/>
      <c r="AV5489" s="61"/>
      <c r="AW5489" s="61"/>
      <c r="AX5489" s="61"/>
      <c r="AY5489" s="61"/>
      <c r="AZ5489" s="61"/>
      <c r="BA5489" s="61"/>
      <c r="BB5489" s="61"/>
      <c r="BC5489" s="61"/>
      <c r="BD5489" s="61"/>
      <c r="BE5489" s="61"/>
      <c r="BF5489" s="61"/>
      <c r="BG5489" s="61"/>
      <c r="BH5489" s="61"/>
      <c r="BI5489" s="61"/>
    </row>
    <row r="5490" spans="2:61" s="8" customFormat="1" ht="20.399999999999999">
      <c r="B5490" s="52" ph="1"/>
      <c r="H5490" s="61"/>
      <c r="I5490" s="61"/>
      <c r="J5490" s="61"/>
      <c r="K5490" s="61"/>
      <c r="L5490" s="61"/>
      <c r="M5490" s="61"/>
      <c r="N5490" s="61"/>
      <c r="O5490" s="61"/>
      <c r="P5490" s="61"/>
      <c r="Q5490" s="61"/>
      <c r="R5490" s="61"/>
      <c r="S5490" s="61"/>
      <c r="AN5490" s="61"/>
      <c r="AO5490" s="61"/>
      <c r="AP5490" s="61"/>
      <c r="AQ5490" s="61"/>
      <c r="AR5490" s="61"/>
      <c r="AS5490" s="61"/>
      <c r="AT5490" s="61"/>
      <c r="AU5490" s="61"/>
      <c r="AV5490" s="61"/>
      <c r="AW5490" s="61"/>
      <c r="AX5490" s="61"/>
      <c r="AY5490" s="61"/>
      <c r="AZ5490" s="61"/>
      <c r="BA5490" s="61"/>
      <c r="BB5490" s="61"/>
      <c r="BC5490" s="61"/>
      <c r="BD5490" s="61"/>
      <c r="BE5490" s="61"/>
      <c r="BF5490" s="61"/>
      <c r="BG5490" s="61"/>
      <c r="BH5490" s="61"/>
      <c r="BI5490" s="61"/>
    </row>
    <row r="5491" spans="2:61" s="8" customFormat="1" ht="20.399999999999999">
      <c r="B5491" s="52" ph="1"/>
      <c r="H5491" s="61"/>
      <c r="I5491" s="61"/>
      <c r="J5491" s="61"/>
      <c r="K5491" s="61"/>
      <c r="L5491" s="61"/>
      <c r="M5491" s="61"/>
      <c r="N5491" s="61"/>
      <c r="O5491" s="61"/>
      <c r="P5491" s="61"/>
      <c r="Q5491" s="61"/>
      <c r="R5491" s="61"/>
      <c r="S5491" s="61"/>
      <c r="AN5491" s="61"/>
      <c r="AO5491" s="61"/>
      <c r="AP5491" s="61"/>
      <c r="AQ5491" s="61"/>
      <c r="AR5491" s="61"/>
      <c r="AS5491" s="61"/>
      <c r="AT5491" s="61"/>
      <c r="AU5491" s="61"/>
      <c r="AV5491" s="61"/>
      <c r="AW5491" s="61"/>
      <c r="AX5491" s="61"/>
      <c r="AY5491" s="61"/>
      <c r="AZ5491" s="61"/>
      <c r="BA5491" s="61"/>
      <c r="BB5491" s="61"/>
      <c r="BC5491" s="61"/>
      <c r="BD5491" s="61"/>
      <c r="BE5491" s="61"/>
      <c r="BF5491" s="61"/>
      <c r="BG5491" s="61"/>
      <c r="BH5491" s="61"/>
      <c r="BI5491" s="61"/>
    </row>
    <row r="5493" spans="2:61" s="8" customFormat="1" ht="20.399999999999999">
      <c r="B5493" s="52" ph="1"/>
      <c r="H5493" s="61"/>
      <c r="I5493" s="61"/>
      <c r="J5493" s="61"/>
      <c r="K5493" s="61"/>
      <c r="L5493" s="61"/>
      <c r="M5493" s="61"/>
      <c r="N5493" s="61"/>
      <c r="O5493" s="61"/>
      <c r="P5493" s="61"/>
      <c r="Q5493" s="61"/>
      <c r="R5493" s="61"/>
      <c r="S5493" s="61"/>
      <c r="AN5493" s="61"/>
      <c r="AO5493" s="61"/>
      <c r="AP5493" s="61"/>
      <c r="AQ5493" s="61"/>
      <c r="AR5493" s="61"/>
      <c r="AS5493" s="61"/>
      <c r="AT5493" s="61"/>
      <c r="AU5493" s="61"/>
      <c r="AV5493" s="61"/>
      <c r="AW5493" s="61"/>
      <c r="AX5493" s="61"/>
      <c r="AY5493" s="61"/>
      <c r="AZ5493" s="61"/>
      <c r="BA5493" s="61"/>
      <c r="BB5493" s="61"/>
      <c r="BC5493" s="61"/>
      <c r="BD5493" s="61"/>
      <c r="BE5493" s="61"/>
      <c r="BF5493" s="61"/>
      <c r="BG5493" s="61"/>
      <c r="BH5493" s="61"/>
      <c r="BI5493" s="61"/>
    </row>
    <row r="5494" spans="2:61" s="8" customFormat="1" ht="20.399999999999999">
      <c r="B5494" s="52" ph="1"/>
      <c r="H5494" s="61"/>
      <c r="I5494" s="61"/>
      <c r="J5494" s="61"/>
      <c r="K5494" s="61"/>
      <c r="L5494" s="61"/>
      <c r="M5494" s="61"/>
      <c r="N5494" s="61"/>
      <c r="O5494" s="61"/>
      <c r="P5494" s="61"/>
      <c r="Q5494" s="61"/>
      <c r="R5494" s="61"/>
      <c r="S5494" s="61"/>
      <c r="AN5494" s="61"/>
      <c r="AO5494" s="61"/>
      <c r="AP5494" s="61"/>
      <c r="AQ5494" s="61"/>
      <c r="AR5494" s="61"/>
      <c r="AS5494" s="61"/>
      <c r="AT5494" s="61"/>
      <c r="AU5494" s="61"/>
      <c r="AV5494" s="61"/>
      <c r="AW5494" s="61"/>
      <c r="AX5494" s="61"/>
      <c r="AY5494" s="61"/>
      <c r="AZ5494" s="61"/>
      <c r="BA5494" s="61"/>
      <c r="BB5494" s="61"/>
      <c r="BC5494" s="61"/>
      <c r="BD5494" s="61"/>
      <c r="BE5494" s="61"/>
      <c r="BF5494" s="61"/>
      <c r="BG5494" s="61"/>
      <c r="BH5494" s="61"/>
      <c r="BI5494" s="61"/>
    </row>
    <row r="5495" spans="2:61" s="8" customFormat="1" ht="20.399999999999999">
      <c r="B5495" s="52" ph="1"/>
      <c r="H5495" s="61"/>
      <c r="I5495" s="61"/>
      <c r="J5495" s="61"/>
      <c r="K5495" s="61"/>
      <c r="L5495" s="61"/>
      <c r="M5495" s="61"/>
      <c r="N5495" s="61"/>
      <c r="O5495" s="61"/>
      <c r="P5495" s="61"/>
      <c r="Q5495" s="61"/>
      <c r="R5495" s="61"/>
      <c r="S5495" s="61"/>
      <c r="AN5495" s="61"/>
      <c r="AO5495" s="61"/>
      <c r="AP5495" s="61"/>
      <c r="AQ5495" s="61"/>
      <c r="AR5495" s="61"/>
      <c r="AS5495" s="61"/>
      <c r="AT5495" s="61"/>
      <c r="AU5495" s="61"/>
      <c r="AV5495" s="61"/>
      <c r="AW5495" s="61"/>
      <c r="AX5495" s="61"/>
      <c r="AY5495" s="61"/>
      <c r="AZ5495" s="61"/>
      <c r="BA5495" s="61"/>
      <c r="BB5495" s="61"/>
      <c r="BC5495" s="61"/>
      <c r="BD5495" s="61"/>
      <c r="BE5495" s="61"/>
      <c r="BF5495" s="61"/>
      <c r="BG5495" s="61"/>
      <c r="BH5495" s="61"/>
      <c r="BI5495" s="61"/>
    </row>
    <row r="5496" spans="2:61" s="8" customFormat="1" ht="20.399999999999999">
      <c r="B5496" s="52" ph="1"/>
      <c r="H5496" s="61"/>
      <c r="I5496" s="61"/>
      <c r="J5496" s="61"/>
      <c r="K5496" s="61"/>
      <c r="L5496" s="61"/>
      <c r="M5496" s="61"/>
      <c r="N5496" s="61"/>
      <c r="O5496" s="61"/>
      <c r="P5496" s="61"/>
      <c r="Q5496" s="61"/>
      <c r="R5496" s="61"/>
      <c r="S5496" s="61"/>
      <c r="AN5496" s="61"/>
      <c r="AO5496" s="61"/>
      <c r="AP5496" s="61"/>
      <c r="AQ5496" s="61"/>
      <c r="AR5496" s="61"/>
      <c r="AS5496" s="61"/>
      <c r="AT5496" s="61"/>
      <c r="AU5496" s="61"/>
      <c r="AV5496" s="61"/>
      <c r="AW5496" s="61"/>
      <c r="AX5496" s="61"/>
      <c r="AY5496" s="61"/>
      <c r="AZ5496" s="61"/>
      <c r="BA5496" s="61"/>
      <c r="BB5496" s="61"/>
      <c r="BC5496" s="61"/>
      <c r="BD5496" s="61"/>
      <c r="BE5496" s="61"/>
      <c r="BF5496" s="61"/>
      <c r="BG5496" s="61"/>
      <c r="BH5496" s="61"/>
      <c r="BI5496" s="61"/>
    </row>
    <row r="5497" spans="2:61" s="8" customFormat="1" ht="20.399999999999999">
      <c r="B5497" s="52" ph="1"/>
      <c r="H5497" s="61"/>
      <c r="I5497" s="61"/>
      <c r="J5497" s="61"/>
      <c r="K5497" s="61"/>
      <c r="L5497" s="61"/>
      <c r="M5497" s="61"/>
      <c r="N5497" s="61"/>
      <c r="O5497" s="61"/>
      <c r="P5497" s="61"/>
      <c r="Q5497" s="61"/>
      <c r="R5497" s="61"/>
      <c r="S5497" s="61"/>
      <c r="AN5497" s="61"/>
      <c r="AO5497" s="61"/>
      <c r="AP5497" s="61"/>
      <c r="AQ5497" s="61"/>
      <c r="AR5497" s="61"/>
      <c r="AS5497" s="61"/>
      <c r="AT5497" s="61"/>
      <c r="AU5497" s="61"/>
      <c r="AV5497" s="61"/>
      <c r="AW5497" s="61"/>
      <c r="AX5497" s="61"/>
      <c r="AY5497" s="61"/>
      <c r="AZ5497" s="61"/>
      <c r="BA5497" s="61"/>
      <c r="BB5497" s="61"/>
      <c r="BC5497" s="61"/>
      <c r="BD5497" s="61"/>
      <c r="BE5497" s="61"/>
      <c r="BF5497" s="61"/>
      <c r="BG5497" s="61"/>
      <c r="BH5497" s="61"/>
      <c r="BI5497" s="61"/>
    </row>
    <row r="5498" spans="2:61" s="8" customFormat="1" ht="20.399999999999999">
      <c r="B5498" s="52" ph="1"/>
      <c r="H5498" s="61"/>
      <c r="I5498" s="61"/>
      <c r="J5498" s="61"/>
      <c r="K5498" s="61"/>
      <c r="L5498" s="61"/>
      <c r="M5498" s="61"/>
      <c r="N5498" s="61"/>
      <c r="O5498" s="61"/>
      <c r="P5498" s="61"/>
      <c r="Q5498" s="61"/>
      <c r="R5498" s="61"/>
      <c r="S5498" s="61"/>
      <c r="AN5498" s="61"/>
      <c r="AO5498" s="61"/>
      <c r="AP5498" s="61"/>
      <c r="AQ5498" s="61"/>
      <c r="AR5498" s="61"/>
      <c r="AS5498" s="61"/>
      <c r="AT5498" s="61"/>
      <c r="AU5498" s="61"/>
      <c r="AV5498" s="61"/>
      <c r="AW5498" s="61"/>
      <c r="AX5498" s="61"/>
      <c r="AY5498" s="61"/>
      <c r="AZ5498" s="61"/>
      <c r="BA5498" s="61"/>
      <c r="BB5498" s="61"/>
      <c r="BC5498" s="61"/>
      <c r="BD5498" s="61"/>
      <c r="BE5498" s="61"/>
      <c r="BF5498" s="61"/>
      <c r="BG5498" s="61"/>
      <c r="BH5498" s="61"/>
      <c r="BI5498" s="61"/>
    </row>
    <row r="5499" spans="2:61" s="8" customFormat="1" ht="20.399999999999999">
      <c r="B5499" s="52" ph="1"/>
      <c r="H5499" s="61"/>
      <c r="I5499" s="61"/>
      <c r="J5499" s="61"/>
      <c r="K5499" s="61"/>
      <c r="L5499" s="61"/>
      <c r="M5499" s="61"/>
      <c r="N5499" s="61"/>
      <c r="O5499" s="61"/>
      <c r="P5499" s="61"/>
      <c r="Q5499" s="61"/>
      <c r="R5499" s="61"/>
      <c r="S5499" s="61"/>
      <c r="AN5499" s="61"/>
      <c r="AO5499" s="61"/>
      <c r="AP5499" s="61"/>
      <c r="AQ5499" s="61"/>
      <c r="AR5499" s="61"/>
      <c r="AS5499" s="61"/>
      <c r="AT5499" s="61"/>
      <c r="AU5499" s="61"/>
      <c r="AV5499" s="61"/>
      <c r="AW5499" s="61"/>
      <c r="AX5499" s="61"/>
      <c r="AY5499" s="61"/>
      <c r="AZ5499" s="61"/>
      <c r="BA5499" s="61"/>
      <c r="BB5499" s="61"/>
      <c r="BC5499" s="61"/>
      <c r="BD5499" s="61"/>
      <c r="BE5499" s="61"/>
      <c r="BF5499" s="61"/>
      <c r="BG5499" s="61"/>
      <c r="BH5499" s="61"/>
      <c r="BI5499" s="61"/>
    </row>
    <row r="5500" spans="2:61" s="8" customFormat="1" ht="20.399999999999999">
      <c r="B5500" s="52" ph="1"/>
      <c r="H5500" s="61"/>
      <c r="I5500" s="61"/>
      <c r="J5500" s="61"/>
      <c r="K5500" s="61"/>
      <c r="L5500" s="61"/>
      <c r="M5500" s="61"/>
      <c r="N5500" s="61"/>
      <c r="O5500" s="61"/>
      <c r="P5500" s="61"/>
      <c r="Q5500" s="61"/>
      <c r="R5500" s="61"/>
      <c r="S5500" s="61"/>
      <c r="AN5500" s="61"/>
      <c r="AO5500" s="61"/>
      <c r="AP5500" s="61"/>
      <c r="AQ5500" s="61"/>
      <c r="AR5500" s="61"/>
      <c r="AS5500" s="61"/>
      <c r="AT5500" s="61"/>
      <c r="AU5500" s="61"/>
      <c r="AV5500" s="61"/>
      <c r="AW5500" s="61"/>
      <c r="AX5500" s="61"/>
      <c r="AY5500" s="61"/>
      <c r="AZ5500" s="61"/>
      <c r="BA5500" s="61"/>
      <c r="BB5500" s="61"/>
      <c r="BC5500" s="61"/>
      <c r="BD5500" s="61"/>
      <c r="BE5500" s="61"/>
      <c r="BF5500" s="61"/>
      <c r="BG5500" s="61"/>
      <c r="BH5500" s="61"/>
      <c r="BI5500" s="61"/>
    </row>
    <row r="5501" spans="2:61" s="8" customFormat="1" ht="20.399999999999999">
      <c r="B5501" s="52" ph="1"/>
      <c r="H5501" s="61"/>
      <c r="I5501" s="61"/>
      <c r="J5501" s="61"/>
      <c r="K5501" s="61"/>
      <c r="L5501" s="61"/>
      <c r="M5501" s="61"/>
      <c r="N5501" s="61"/>
      <c r="O5501" s="61"/>
      <c r="P5501" s="61"/>
      <c r="Q5501" s="61"/>
      <c r="R5501" s="61"/>
      <c r="S5501" s="61"/>
      <c r="AN5501" s="61"/>
      <c r="AO5501" s="61"/>
      <c r="AP5501" s="61"/>
      <c r="AQ5501" s="61"/>
      <c r="AR5501" s="61"/>
      <c r="AS5501" s="61"/>
      <c r="AT5501" s="61"/>
      <c r="AU5501" s="61"/>
      <c r="AV5501" s="61"/>
      <c r="AW5501" s="61"/>
      <c r="AX5501" s="61"/>
      <c r="AY5501" s="61"/>
      <c r="AZ5501" s="61"/>
      <c r="BA5501" s="61"/>
      <c r="BB5501" s="61"/>
      <c r="BC5501" s="61"/>
      <c r="BD5501" s="61"/>
      <c r="BE5501" s="61"/>
      <c r="BF5501" s="61"/>
      <c r="BG5501" s="61"/>
      <c r="BH5501" s="61"/>
      <c r="BI5501" s="61"/>
    </row>
    <row r="5503" spans="2:61" s="8" customFormat="1" ht="20.399999999999999">
      <c r="B5503" s="52" ph="1"/>
      <c r="H5503" s="61"/>
      <c r="I5503" s="61"/>
      <c r="J5503" s="61"/>
      <c r="K5503" s="61"/>
      <c r="L5503" s="61"/>
      <c r="M5503" s="61"/>
      <c r="N5503" s="61"/>
      <c r="O5503" s="61"/>
      <c r="P5503" s="61"/>
      <c r="Q5503" s="61"/>
      <c r="R5503" s="61"/>
      <c r="S5503" s="61"/>
      <c r="AN5503" s="61"/>
      <c r="AO5503" s="61"/>
      <c r="AP5503" s="61"/>
      <c r="AQ5503" s="61"/>
      <c r="AR5503" s="61"/>
      <c r="AS5503" s="61"/>
      <c r="AT5503" s="61"/>
      <c r="AU5503" s="61"/>
      <c r="AV5503" s="61"/>
      <c r="AW5503" s="61"/>
      <c r="AX5503" s="61"/>
      <c r="AY5503" s="61"/>
      <c r="AZ5503" s="61"/>
      <c r="BA5503" s="61"/>
      <c r="BB5503" s="61"/>
      <c r="BC5503" s="61"/>
      <c r="BD5503" s="61"/>
      <c r="BE5503" s="61"/>
      <c r="BF5503" s="61"/>
      <c r="BG5503" s="61"/>
      <c r="BH5503" s="61"/>
      <c r="BI5503" s="61"/>
    </row>
    <row r="5504" spans="2:61" s="8" customFormat="1" ht="20.399999999999999">
      <c r="B5504" s="52" ph="1"/>
      <c r="H5504" s="61"/>
      <c r="I5504" s="61"/>
      <c r="J5504" s="61"/>
      <c r="K5504" s="61"/>
      <c r="L5504" s="61"/>
      <c r="M5504" s="61"/>
      <c r="N5504" s="61"/>
      <c r="O5504" s="61"/>
      <c r="P5504" s="61"/>
      <c r="Q5504" s="61"/>
      <c r="R5504" s="61"/>
      <c r="S5504" s="61"/>
      <c r="AN5504" s="61"/>
      <c r="AO5504" s="61"/>
      <c r="AP5504" s="61"/>
      <c r="AQ5504" s="61"/>
      <c r="AR5504" s="61"/>
      <c r="AS5504" s="61"/>
      <c r="AT5504" s="61"/>
      <c r="AU5504" s="61"/>
      <c r="AV5504" s="61"/>
      <c r="AW5504" s="61"/>
      <c r="AX5504" s="61"/>
      <c r="AY5504" s="61"/>
      <c r="AZ5504" s="61"/>
      <c r="BA5504" s="61"/>
      <c r="BB5504" s="61"/>
      <c r="BC5504" s="61"/>
      <c r="BD5504" s="61"/>
      <c r="BE5504" s="61"/>
      <c r="BF5504" s="61"/>
      <c r="BG5504" s="61"/>
      <c r="BH5504" s="61"/>
      <c r="BI5504" s="61"/>
    </row>
    <row r="5505" spans="2:61" s="8" customFormat="1" ht="20.399999999999999">
      <c r="B5505" s="52" ph="1"/>
      <c r="H5505" s="61"/>
      <c r="I5505" s="61"/>
      <c r="J5505" s="61"/>
      <c r="K5505" s="61"/>
      <c r="L5505" s="61"/>
      <c r="M5505" s="61"/>
      <c r="N5505" s="61"/>
      <c r="O5505" s="61"/>
      <c r="P5505" s="61"/>
      <c r="Q5505" s="61"/>
      <c r="R5505" s="61"/>
      <c r="S5505" s="61"/>
      <c r="AN5505" s="61"/>
      <c r="AO5505" s="61"/>
      <c r="AP5505" s="61"/>
      <c r="AQ5505" s="61"/>
      <c r="AR5505" s="61"/>
      <c r="AS5505" s="61"/>
      <c r="AT5505" s="61"/>
      <c r="AU5505" s="61"/>
      <c r="AV5505" s="61"/>
      <c r="AW5505" s="61"/>
      <c r="AX5505" s="61"/>
      <c r="AY5505" s="61"/>
      <c r="AZ5505" s="61"/>
      <c r="BA5505" s="61"/>
      <c r="BB5505" s="61"/>
      <c r="BC5505" s="61"/>
      <c r="BD5505" s="61"/>
      <c r="BE5505" s="61"/>
      <c r="BF5505" s="61"/>
      <c r="BG5505" s="61"/>
      <c r="BH5505" s="61"/>
      <c r="BI5505" s="61"/>
    </row>
    <row r="5506" spans="2:61" s="8" customFormat="1" ht="20.399999999999999">
      <c r="B5506" s="52" ph="1"/>
      <c r="H5506" s="61"/>
      <c r="I5506" s="61"/>
      <c r="J5506" s="61"/>
      <c r="K5506" s="61"/>
      <c r="L5506" s="61"/>
      <c r="M5506" s="61"/>
      <c r="N5506" s="61"/>
      <c r="O5506" s="61"/>
      <c r="P5506" s="61"/>
      <c r="Q5506" s="61"/>
      <c r="R5506" s="61"/>
      <c r="S5506" s="61"/>
      <c r="AN5506" s="61"/>
      <c r="AO5506" s="61"/>
      <c r="AP5506" s="61"/>
      <c r="AQ5506" s="61"/>
      <c r="AR5506" s="61"/>
      <c r="AS5506" s="61"/>
      <c r="AT5506" s="61"/>
      <c r="AU5506" s="61"/>
      <c r="AV5506" s="61"/>
      <c r="AW5506" s="61"/>
      <c r="AX5506" s="61"/>
      <c r="AY5506" s="61"/>
      <c r="AZ5506" s="61"/>
      <c r="BA5506" s="61"/>
      <c r="BB5506" s="61"/>
      <c r="BC5506" s="61"/>
      <c r="BD5506" s="61"/>
      <c r="BE5506" s="61"/>
      <c r="BF5506" s="61"/>
      <c r="BG5506" s="61"/>
      <c r="BH5506" s="61"/>
      <c r="BI5506" s="61"/>
    </row>
    <row r="5507" spans="2:61" s="8" customFormat="1" ht="20.399999999999999">
      <c r="B5507" s="52" ph="1"/>
      <c r="H5507" s="61"/>
      <c r="I5507" s="61"/>
      <c r="J5507" s="61"/>
      <c r="K5507" s="61"/>
      <c r="L5507" s="61"/>
      <c r="M5507" s="61"/>
      <c r="N5507" s="61"/>
      <c r="O5507" s="61"/>
      <c r="P5507" s="61"/>
      <c r="Q5507" s="61"/>
      <c r="R5507" s="61"/>
      <c r="S5507" s="61"/>
      <c r="AN5507" s="61"/>
      <c r="AO5507" s="61"/>
      <c r="AP5507" s="61"/>
      <c r="AQ5507" s="61"/>
      <c r="AR5507" s="61"/>
      <c r="AS5507" s="61"/>
      <c r="AT5507" s="61"/>
      <c r="AU5507" s="61"/>
      <c r="AV5507" s="61"/>
      <c r="AW5507" s="61"/>
      <c r="AX5507" s="61"/>
      <c r="AY5507" s="61"/>
      <c r="AZ5507" s="61"/>
      <c r="BA5507" s="61"/>
      <c r="BB5507" s="61"/>
      <c r="BC5507" s="61"/>
      <c r="BD5507" s="61"/>
      <c r="BE5507" s="61"/>
      <c r="BF5507" s="61"/>
      <c r="BG5507" s="61"/>
      <c r="BH5507" s="61"/>
      <c r="BI5507" s="61"/>
    </row>
    <row r="5508" spans="2:61" s="8" customFormat="1" ht="20.399999999999999">
      <c r="B5508" s="52" ph="1"/>
      <c r="H5508" s="61"/>
      <c r="I5508" s="61"/>
      <c r="J5508" s="61"/>
      <c r="K5508" s="61"/>
      <c r="L5508" s="61"/>
      <c r="M5508" s="61"/>
      <c r="N5508" s="61"/>
      <c r="O5508" s="61"/>
      <c r="P5508" s="61"/>
      <c r="Q5508" s="61"/>
      <c r="R5508" s="61"/>
      <c r="S5508" s="61"/>
      <c r="AN5508" s="61"/>
      <c r="AO5508" s="61"/>
      <c r="AP5508" s="61"/>
      <c r="AQ5508" s="61"/>
      <c r="AR5508" s="61"/>
      <c r="AS5508" s="61"/>
      <c r="AT5508" s="61"/>
      <c r="AU5508" s="61"/>
      <c r="AV5508" s="61"/>
      <c r="AW5508" s="61"/>
      <c r="AX5508" s="61"/>
      <c r="AY5508" s="61"/>
      <c r="AZ5508" s="61"/>
      <c r="BA5508" s="61"/>
      <c r="BB5508" s="61"/>
      <c r="BC5508" s="61"/>
      <c r="BD5508" s="61"/>
      <c r="BE5508" s="61"/>
      <c r="BF5508" s="61"/>
      <c r="BG5508" s="61"/>
      <c r="BH5508" s="61"/>
      <c r="BI5508" s="61"/>
    </row>
    <row r="5509" spans="2:61" s="8" customFormat="1" ht="20.399999999999999">
      <c r="B5509" s="52" ph="1"/>
      <c r="H5509" s="61"/>
      <c r="I5509" s="61"/>
      <c r="J5509" s="61"/>
      <c r="K5509" s="61"/>
      <c r="L5509" s="61"/>
      <c r="M5509" s="61"/>
      <c r="N5509" s="61"/>
      <c r="O5509" s="61"/>
      <c r="P5509" s="61"/>
      <c r="Q5509" s="61"/>
      <c r="R5509" s="61"/>
      <c r="S5509" s="61"/>
      <c r="AN5509" s="61"/>
      <c r="AO5509" s="61"/>
      <c r="AP5509" s="61"/>
      <c r="AQ5509" s="61"/>
      <c r="AR5509" s="61"/>
      <c r="AS5509" s="61"/>
      <c r="AT5509" s="61"/>
      <c r="AU5509" s="61"/>
      <c r="AV5509" s="61"/>
      <c r="AW5509" s="61"/>
      <c r="AX5509" s="61"/>
      <c r="AY5509" s="61"/>
      <c r="AZ5509" s="61"/>
      <c r="BA5509" s="61"/>
      <c r="BB5509" s="61"/>
      <c r="BC5509" s="61"/>
      <c r="BD5509" s="61"/>
      <c r="BE5509" s="61"/>
      <c r="BF5509" s="61"/>
      <c r="BG5509" s="61"/>
      <c r="BH5509" s="61"/>
      <c r="BI5509" s="61"/>
    </row>
    <row r="5510" spans="2:61" s="8" customFormat="1" ht="20.399999999999999">
      <c r="B5510" s="52" ph="1"/>
      <c r="H5510" s="61"/>
      <c r="I5510" s="61"/>
      <c r="J5510" s="61"/>
      <c r="K5510" s="61"/>
      <c r="L5510" s="61"/>
      <c r="M5510" s="61"/>
      <c r="N5510" s="61"/>
      <c r="O5510" s="61"/>
      <c r="P5510" s="61"/>
      <c r="Q5510" s="61"/>
      <c r="R5510" s="61"/>
      <c r="S5510" s="61"/>
      <c r="AN5510" s="61"/>
      <c r="AO5510" s="61"/>
      <c r="AP5510" s="61"/>
      <c r="AQ5510" s="61"/>
      <c r="AR5510" s="61"/>
      <c r="AS5510" s="61"/>
      <c r="AT5510" s="61"/>
      <c r="AU5510" s="61"/>
      <c r="AV5510" s="61"/>
      <c r="AW5510" s="61"/>
      <c r="AX5510" s="61"/>
      <c r="AY5510" s="61"/>
      <c r="AZ5510" s="61"/>
      <c r="BA5510" s="61"/>
      <c r="BB5510" s="61"/>
      <c r="BC5510" s="61"/>
      <c r="BD5510" s="61"/>
      <c r="BE5510" s="61"/>
      <c r="BF5510" s="61"/>
      <c r="BG5510" s="61"/>
      <c r="BH5510" s="61"/>
      <c r="BI5510" s="61"/>
    </row>
    <row r="5512" spans="2:61" s="8" customFormat="1" ht="20.399999999999999">
      <c r="B5512" s="52" ph="1"/>
      <c r="H5512" s="61"/>
      <c r="I5512" s="61"/>
      <c r="J5512" s="61"/>
      <c r="K5512" s="61"/>
      <c r="L5512" s="61"/>
      <c r="M5512" s="61"/>
      <c r="N5512" s="61"/>
      <c r="O5512" s="61"/>
      <c r="P5512" s="61"/>
      <c r="Q5512" s="61"/>
      <c r="R5512" s="61"/>
      <c r="S5512" s="61"/>
      <c r="AN5512" s="61"/>
      <c r="AO5512" s="61"/>
      <c r="AP5512" s="61"/>
      <c r="AQ5512" s="61"/>
      <c r="AR5512" s="61"/>
      <c r="AS5512" s="61"/>
      <c r="AT5512" s="61"/>
      <c r="AU5512" s="61"/>
      <c r="AV5512" s="61"/>
      <c r="AW5512" s="61"/>
      <c r="AX5512" s="61"/>
      <c r="AY5512" s="61"/>
      <c r="AZ5512" s="61"/>
      <c r="BA5512" s="61"/>
      <c r="BB5512" s="61"/>
      <c r="BC5512" s="61"/>
      <c r="BD5512" s="61"/>
      <c r="BE5512" s="61"/>
      <c r="BF5512" s="61"/>
      <c r="BG5512" s="61"/>
      <c r="BH5512" s="61"/>
      <c r="BI5512" s="61"/>
    </row>
    <row r="5513" spans="2:61" s="8" customFormat="1" ht="20.399999999999999">
      <c r="B5513" s="52" ph="1"/>
      <c r="H5513" s="61"/>
      <c r="I5513" s="61"/>
      <c r="J5513" s="61"/>
      <c r="K5513" s="61"/>
      <c r="L5513" s="61"/>
      <c r="M5513" s="61"/>
      <c r="N5513" s="61"/>
      <c r="O5513" s="61"/>
      <c r="P5513" s="61"/>
      <c r="Q5513" s="61"/>
      <c r="R5513" s="61"/>
      <c r="S5513" s="61"/>
      <c r="AN5513" s="61"/>
      <c r="AO5513" s="61"/>
      <c r="AP5513" s="61"/>
      <c r="AQ5513" s="61"/>
      <c r="AR5513" s="61"/>
      <c r="AS5513" s="61"/>
      <c r="AT5513" s="61"/>
      <c r="AU5513" s="61"/>
      <c r="AV5513" s="61"/>
      <c r="AW5513" s="61"/>
      <c r="AX5513" s="61"/>
      <c r="AY5513" s="61"/>
      <c r="AZ5513" s="61"/>
      <c r="BA5513" s="61"/>
      <c r="BB5513" s="61"/>
      <c r="BC5513" s="61"/>
      <c r="BD5513" s="61"/>
      <c r="BE5513" s="61"/>
      <c r="BF5513" s="61"/>
      <c r="BG5513" s="61"/>
      <c r="BH5513" s="61"/>
      <c r="BI5513" s="61"/>
    </row>
    <row r="5514" spans="2:61" s="8" customFormat="1" ht="20.399999999999999">
      <c r="B5514" s="52" ph="1"/>
      <c r="H5514" s="61"/>
      <c r="I5514" s="61"/>
      <c r="J5514" s="61"/>
      <c r="K5514" s="61"/>
      <c r="L5514" s="61"/>
      <c r="M5514" s="61"/>
      <c r="N5514" s="61"/>
      <c r="O5514" s="61"/>
      <c r="P5514" s="61"/>
      <c r="Q5514" s="61"/>
      <c r="R5514" s="61"/>
      <c r="S5514" s="61"/>
      <c r="AN5514" s="61"/>
      <c r="AO5514" s="61"/>
      <c r="AP5514" s="61"/>
      <c r="AQ5514" s="61"/>
      <c r="AR5514" s="61"/>
      <c r="AS5514" s="61"/>
      <c r="AT5514" s="61"/>
      <c r="AU5514" s="61"/>
      <c r="AV5514" s="61"/>
      <c r="AW5514" s="61"/>
      <c r="AX5514" s="61"/>
      <c r="AY5514" s="61"/>
      <c r="AZ5514" s="61"/>
      <c r="BA5514" s="61"/>
      <c r="BB5514" s="61"/>
      <c r="BC5514" s="61"/>
      <c r="BD5514" s="61"/>
      <c r="BE5514" s="61"/>
      <c r="BF5514" s="61"/>
      <c r="BG5514" s="61"/>
      <c r="BH5514" s="61"/>
      <c r="BI5514" s="61"/>
    </row>
    <row r="5515" spans="2:61" s="8" customFormat="1" ht="20.399999999999999">
      <c r="B5515" s="52" ph="1"/>
      <c r="H5515" s="61"/>
      <c r="I5515" s="61"/>
      <c r="J5515" s="61"/>
      <c r="K5515" s="61"/>
      <c r="L5515" s="61"/>
      <c r="M5515" s="61"/>
      <c r="N5515" s="61"/>
      <c r="O5515" s="61"/>
      <c r="P5515" s="61"/>
      <c r="Q5515" s="61"/>
      <c r="R5515" s="61"/>
      <c r="S5515" s="61"/>
      <c r="AN5515" s="61"/>
      <c r="AO5515" s="61"/>
      <c r="AP5515" s="61"/>
      <c r="AQ5515" s="61"/>
      <c r="AR5515" s="61"/>
      <c r="AS5515" s="61"/>
      <c r="AT5515" s="61"/>
      <c r="AU5515" s="61"/>
      <c r="AV5515" s="61"/>
      <c r="AW5515" s="61"/>
      <c r="AX5515" s="61"/>
      <c r="AY5515" s="61"/>
      <c r="AZ5515" s="61"/>
      <c r="BA5515" s="61"/>
      <c r="BB5515" s="61"/>
      <c r="BC5515" s="61"/>
      <c r="BD5515" s="61"/>
      <c r="BE5515" s="61"/>
      <c r="BF5515" s="61"/>
      <c r="BG5515" s="61"/>
      <c r="BH5515" s="61"/>
      <c r="BI5515" s="61"/>
    </row>
    <row r="5516" spans="2:61" s="8" customFormat="1" ht="20.399999999999999">
      <c r="B5516" s="52" ph="1"/>
      <c r="H5516" s="61"/>
      <c r="I5516" s="61"/>
      <c r="J5516" s="61"/>
      <c r="K5516" s="61"/>
      <c r="L5516" s="61"/>
      <c r="M5516" s="61"/>
      <c r="N5516" s="61"/>
      <c r="O5516" s="61"/>
      <c r="P5516" s="61"/>
      <c r="Q5516" s="61"/>
      <c r="R5516" s="61"/>
      <c r="S5516" s="61"/>
      <c r="AN5516" s="61"/>
      <c r="AO5516" s="61"/>
      <c r="AP5516" s="61"/>
      <c r="AQ5516" s="61"/>
      <c r="AR5516" s="61"/>
      <c r="AS5516" s="61"/>
      <c r="AT5516" s="61"/>
      <c r="AU5516" s="61"/>
      <c r="AV5516" s="61"/>
      <c r="AW5516" s="61"/>
      <c r="AX5516" s="61"/>
      <c r="AY5516" s="61"/>
      <c r="AZ5516" s="61"/>
      <c r="BA5516" s="61"/>
      <c r="BB5516" s="61"/>
      <c r="BC5516" s="61"/>
      <c r="BD5516" s="61"/>
      <c r="BE5516" s="61"/>
      <c r="BF5516" s="61"/>
      <c r="BG5516" s="61"/>
      <c r="BH5516" s="61"/>
      <c r="BI5516" s="61"/>
    </row>
    <row r="5517" spans="2:61" s="8" customFormat="1" ht="20.399999999999999">
      <c r="B5517" s="52" ph="1"/>
      <c r="H5517" s="61"/>
      <c r="I5517" s="61"/>
      <c r="J5517" s="61"/>
      <c r="K5517" s="61"/>
      <c r="L5517" s="61"/>
      <c r="M5517" s="61"/>
      <c r="N5517" s="61"/>
      <c r="O5517" s="61"/>
      <c r="P5517" s="61"/>
      <c r="Q5517" s="61"/>
      <c r="R5517" s="61"/>
      <c r="S5517" s="61"/>
      <c r="AN5517" s="61"/>
      <c r="AO5517" s="61"/>
      <c r="AP5517" s="61"/>
      <c r="AQ5517" s="61"/>
      <c r="AR5517" s="61"/>
      <c r="AS5517" s="61"/>
      <c r="AT5517" s="61"/>
      <c r="AU5517" s="61"/>
      <c r="AV5517" s="61"/>
      <c r="AW5517" s="61"/>
      <c r="AX5517" s="61"/>
      <c r="AY5517" s="61"/>
      <c r="AZ5517" s="61"/>
      <c r="BA5517" s="61"/>
      <c r="BB5517" s="61"/>
      <c r="BC5517" s="61"/>
      <c r="BD5517" s="61"/>
      <c r="BE5517" s="61"/>
      <c r="BF5517" s="61"/>
      <c r="BG5517" s="61"/>
      <c r="BH5517" s="61"/>
      <c r="BI5517" s="61"/>
    </row>
    <row r="5518" spans="2:61" s="8" customFormat="1" ht="20.399999999999999">
      <c r="B5518" s="52" ph="1"/>
      <c r="H5518" s="61"/>
      <c r="I5518" s="61"/>
      <c r="J5518" s="61"/>
      <c r="K5518" s="61"/>
      <c r="L5518" s="61"/>
      <c r="M5518" s="61"/>
      <c r="N5518" s="61"/>
      <c r="O5518" s="61"/>
      <c r="P5518" s="61"/>
      <c r="Q5518" s="61"/>
      <c r="R5518" s="61"/>
      <c r="S5518" s="61"/>
      <c r="AN5518" s="61"/>
      <c r="AO5518" s="61"/>
      <c r="AP5518" s="61"/>
      <c r="AQ5518" s="61"/>
      <c r="AR5518" s="61"/>
      <c r="AS5518" s="61"/>
      <c r="AT5518" s="61"/>
      <c r="AU5518" s="61"/>
      <c r="AV5518" s="61"/>
      <c r="AW5518" s="61"/>
      <c r="AX5518" s="61"/>
      <c r="AY5518" s="61"/>
      <c r="AZ5518" s="61"/>
      <c r="BA5518" s="61"/>
      <c r="BB5518" s="61"/>
      <c r="BC5518" s="61"/>
      <c r="BD5518" s="61"/>
      <c r="BE5518" s="61"/>
      <c r="BF5518" s="61"/>
      <c r="BG5518" s="61"/>
      <c r="BH5518" s="61"/>
      <c r="BI5518" s="61"/>
    </row>
    <row r="5519" spans="2:61" s="8" customFormat="1" ht="20.399999999999999">
      <c r="B5519" s="52" ph="1"/>
      <c r="H5519" s="61"/>
      <c r="I5519" s="61"/>
      <c r="J5519" s="61"/>
      <c r="K5519" s="61"/>
      <c r="L5519" s="61"/>
      <c r="M5519" s="61"/>
      <c r="N5519" s="61"/>
      <c r="O5519" s="61"/>
      <c r="P5519" s="61"/>
      <c r="Q5519" s="61"/>
      <c r="R5519" s="61"/>
      <c r="S5519" s="61"/>
      <c r="AN5519" s="61"/>
      <c r="AO5519" s="61"/>
      <c r="AP5519" s="61"/>
      <c r="AQ5519" s="61"/>
      <c r="AR5519" s="61"/>
      <c r="AS5519" s="61"/>
      <c r="AT5519" s="61"/>
      <c r="AU5519" s="61"/>
      <c r="AV5519" s="61"/>
      <c r="AW5519" s="61"/>
      <c r="AX5519" s="61"/>
      <c r="AY5519" s="61"/>
      <c r="AZ5519" s="61"/>
      <c r="BA5519" s="61"/>
      <c r="BB5519" s="61"/>
      <c r="BC5519" s="61"/>
      <c r="BD5519" s="61"/>
      <c r="BE5519" s="61"/>
      <c r="BF5519" s="61"/>
      <c r="BG5519" s="61"/>
      <c r="BH5519" s="61"/>
      <c r="BI5519" s="61"/>
    </row>
    <row r="5520" spans="2:61" s="8" customFormat="1" ht="20.399999999999999">
      <c r="B5520" s="52" ph="1"/>
      <c r="H5520" s="61"/>
      <c r="I5520" s="61"/>
      <c r="J5520" s="61"/>
      <c r="K5520" s="61"/>
      <c r="L5520" s="61"/>
      <c r="M5520" s="61"/>
      <c r="N5520" s="61"/>
      <c r="O5520" s="61"/>
      <c r="P5520" s="61"/>
      <c r="Q5520" s="61"/>
      <c r="R5520" s="61"/>
      <c r="S5520" s="61"/>
      <c r="AN5520" s="61"/>
      <c r="AO5520" s="61"/>
      <c r="AP5520" s="61"/>
      <c r="AQ5520" s="61"/>
      <c r="AR5520" s="61"/>
      <c r="AS5520" s="61"/>
      <c r="AT5520" s="61"/>
      <c r="AU5520" s="61"/>
      <c r="AV5520" s="61"/>
      <c r="AW5520" s="61"/>
      <c r="AX5520" s="61"/>
      <c r="AY5520" s="61"/>
      <c r="AZ5520" s="61"/>
      <c r="BA5520" s="61"/>
      <c r="BB5520" s="61"/>
      <c r="BC5520" s="61"/>
      <c r="BD5520" s="61"/>
      <c r="BE5520" s="61"/>
      <c r="BF5520" s="61"/>
      <c r="BG5520" s="61"/>
      <c r="BH5520" s="61"/>
      <c r="BI5520" s="61"/>
    </row>
    <row r="5522" spans="2:61" s="8" customFormat="1" ht="20.399999999999999">
      <c r="B5522" s="52" ph="1"/>
      <c r="H5522" s="61"/>
      <c r="I5522" s="61"/>
      <c r="J5522" s="61"/>
      <c r="K5522" s="61"/>
      <c r="L5522" s="61"/>
      <c r="M5522" s="61"/>
      <c r="N5522" s="61"/>
      <c r="O5522" s="61"/>
      <c r="P5522" s="61"/>
      <c r="Q5522" s="61"/>
      <c r="R5522" s="61"/>
      <c r="S5522" s="61"/>
      <c r="AN5522" s="61"/>
      <c r="AO5522" s="61"/>
      <c r="AP5522" s="61"/>
      <c r="AQ5522" s="61"/>
      <c r="AR5522" s="61"/>
      <c r="AS5522" s="61"/>
      <c r="AT5522" s="61"/>
      <c r="AU5522" s="61"/>
      <c r="AV5522" s="61"/>
      <c r="AW5522" s="61"/>
      <c r="AX5522" s="61"/>
      <c r="AY5522" s="61"/>
      <c r="AZ5522" s="61"/>
      <c r="BA5522" s="61"/>
      <c r="BB5522" s="61"/>
      <c r="BC5522" s="61"/>
      <c r="BD5522" s="61"/>
      <c r="BE5522" s="61"/>
      <c r="BF5522" s="61"/>
      <c r="BG5522" s="61"/>
      <c r="BH5522" s="61"/>
      <c r="BI5522" s="61"/>
    </row>
    <row r="5523" spans="2:61" s="8" customFormat="1" ht="20.399999999999999">
      <c r="B5523" s="52" ph="1"/>
      <c r="H5523" s="61"/>
      <c r="I5523" s="61"/>
      <c r="J5523" s="61"/>
      <c r="K5523" s="61"/>
      <c r="L5523" s="61"/>
      <c r="M5523" s="61"/>
      <c r="N5523" s="61"/>
      <c r="O5523" s="61"/>
      <c r="P5523" s="61"/>
      <c r="Q5523" s="61"/>
      <c r="R5523" s="61"/>
      <c r="S5523" s="61"/>
      <c r="AN5523" s="61"/>
      <c r="AO5523" s="61"/>
      <c r="AP5523" s="61"/>
      <c r="AQ5523" s="61"/>
      <c r="AR5523" s="61"/>
      <c r="AS5523" s="61"/>
      <c r="AT5523" s="61"/>
      <c r="AU5523" s="61"/>
      <c r="AV5523" s="61"/>
      <c r="AW5523" s="61"/>
      <c r="AX5523" s="61"/>
      <c r="AY5523" s="61"/>
      <c r="AZ5523" s="61"/>
      <c r="BA5523" s="61"/>
      <c r="BB5523" s="61"/>
      <c r="BC5523" s="61"/>
      <c r="BD5523" s="61"/>
      <c r="BE5523" s="61"/>
      <c r="BF5523" s="61"/>
      <c r="BG5523" s="61"/>
      <c r="BH5523" s="61"/>
      <c r="BI5523" s="61"/>
    </row>
    <row r="5524" spans="2:61" s="8" customFormat="1" ht="20.399999999999999">
      <c r="B5524" s="52" ph="1"/>
      <c r="H5524" s="61"/>
      <c r="I5524" s="61"/>
      <c r="J5524" s="61"/>
      <c r="K5524" s="61"/>
      <c r="L5524" s="61"/>
      <c r="M5524" s="61"/>
      <c r="N5524" s="61"/>
      <c r="O5524" s="61"/>
      <c r="P5524" s="61"/>
      <c r="Q5524" s="61"/>
      <c r="R5524" s="61"/>
      <c r="S5524" s="61"/>
      <c r="AN5524" s="61"/>
      <c r="AO5524" s="61"/>
      <c r="AP5524" s="61"/>
      <c r="AQ5524" s="61"/>
      <c r="AR5524" s="61"/>
      <c r="AS5524" s="61"/>
      <c r="AT5524" s="61"/>
      <c r="AU5524" s="61"/>
      <c r="AV5524" s="61"/>
      <c r="AW5524" s="61"/>
      <c r="AX5524" s="61"/>
      <c r="AY5524" s="61"/>
      <c r="AZ5524" s="61"/>
      <c r="BA5524" s="61"/>
      <c r="BB5524" s="61"/>
      <c r="BC5524" s="61"/>
      <c r="BD5524" s="61"/>
      <c r="BE5524" s="61"/>
      <c r="BF5524" s="61"/>
      <c r="BG5524" s="61"/>
      <c r="BH5524" s="61"/>
      <c r="BI5524" s="61"/>
    </row>
    <row r="5525" spans="2:61" s="8" customFormat="1" ht="20.399999999999999">
      <c r="B5525" s="52" ph="1"/>
      <c r="H5525" s="61"/>
      <c r="I5525" s="61"/>
      <c r="J5525" s="61"/>
      <c r="K5525" s="61"/>
      <c r="L5525" s="61"/>
      <c r="M5525" s="61"/>
      <c r="N5525" s="61"/>
      <c r="O5525" s="61"/>
      <c r="P5525" s="61"/>
      <c r="Q5525" s="61"/>
      <c r="R5525" s="61"/>
      <c r="S5525" s="61"/>
      <c r="AN5525" s="61"/>
      <c r="AO5525" s="61"/>
      <c r="AP5525" s="61"/>
      <c r="AQ5525" s="61"/>
      <c r="AR5525" s="61"/>
      <c r="AS5525" s="61"/>
      <c r="AT5525" s="61"/>
      <c r="AU5525" s="61"/>
      <c r="AV5525" s="61"/>
      <c r="AW5525" s="61"/>
      <c r="AX5525" s="61"/>
      <c r="AY5525" s="61"/>
      <c r="AZ5525" s="61"/>
      <c r="BA5525" s="61"/>
      <c r="BB5525" s="61"/>
      <c r="BC5525" s="61"/>
      <c r="BD5525" s="61"/>
      <c r="BE5525" s="61"/>
      <c r="BF5525" s="61"/>
      <c r="BG5525" s="61"/>
      <c r="BH5525" s="61"/>
      <c r="BI5525" s="61"/>
    </row>
    <row r="5526" spans="2:61" s="8" customFormat="1" ht="20.399999999999999">
      <c r="B5526" s="52" ph="1"/>
      <c r="H5526" s="61"/>
      <c r="I5526" s="61"/>
      <c r="J5526" s="61"/>
      <c r="K5526" s="61"/>
      <c r="L5526" s="61"/>
      <c r="M5526" s="61"/>
      <c r="N5526" s="61"/>
      <c r="O5526" s="61"/>
      <c r="P5526" s="61"/>
      <c r="Q5526" s="61"/>
      <c r="R5526" s="61"/>
      <c r="S5526" s="61"/>
      <c r="AN5526" s="61"/>
      <c r="AO5526" s="61"/>
      <c r="AP5526" s="61"/>
      <c r="AQ5526" s="61"/>
      <c r="AR5526" s="61"/>
      <c r="AS5526" s="61"/>
      <c r="AT5526" s="61"/>
      <c r="AU5526" s="61"/>
      <c r="AV5526" s="61"/>
      <c r="AW5526" s="61"/>
      <c r="AX5526" s="61"/>
      <c r="AY5526" s="61"/>
      <c r="AZ5526" s="61"/>
      <c r="BA5526" s="61"/>
      <c r="BB5526" s="61"/>
      <c r="BC5526" s="61"/>
      <c r="BD5526" s="61"/>
      <c r="BE5526" s="61"/>
      <c r="BF5526" s="61"/>
      <c r="BG5526" s="61"/>
      <c r="BH5526" s="61"/>
      <c r="BI5526" s="61"/>
    </row>
    <row r="5527" spans="2:61" s="8" customFormat="1" ht="20.399999999999999">
      <c r="B5527" s="52" ph="1"/>
      <c r="H5527" s="61"/>
      <c r="I5527" s="61"/>
      <c r="J5527" s="61"/>
      <c r="K5527" s="61"/>
      <c r="L5527" s="61"/>
      <c r="M5527" s="61"/>
      <c r="N5527" s="61"/>
      <c r="O5527" s="61"/>
      <c r="P5527" s="61"/>
      <c r="Q5527" s="61"/>
      <c r="R5527" s="61"/>
      <c r="S5527" s="61"/>
      <c r="AN5527" s="61"/>
      <c r="AO5527" s="61"/>
      <c r="AP5527" s="61"/>
      <c r="AQ5527" s="61"/>
      <c r="AR5527" s="61"/>
      <c r="AS5527" s="61"/>
      <c r="AT5527" s="61"/>
      <c r="AU5527" s="61"/>
      <c r="AV5527" s="61"/>
      <c r="AW5527" s="61"/>
      <c r="AX5527" s="61"/>
      <c r="AY5527" s="61"/>
      <c r="AZ5527" s="61"/>
      <c r="BA5527" s="61"/>
      <c r="BB5527" s="61"/>
      <c r="BC5527" s="61"/>
      <c r="BD5527" s="61"/>
      <c r="BE5527" s="61"/>
      <c r="BF5527" s="61"/>
      <c r="BG5527" s="61"/>
      <c r="BH5527" s="61"/>
      <c r="BI5527" s="61"/>
    </row>
    <row r="5528" spans="2:61" s="8" customFormat="1" ht="20.399999999999999">
      <c r="B5528" s="52" ph="1"/>
      <c r="H5528" s="61"/>
      <c r="I5528" s="61"/>
      <c r="J5528" s="61"/>
      <c r="K5528" s="61"/>
      <c r="L5528" s="61"/>
      <c r="M5528" s="61"/>
      <c r="N5528" s="61"/>
      <c r="O5528" s="61"/>
      <c r="P5528" s="61"/>
      <c r="Q5528" s="61"/>
      <c r="R5528" s="61"/>
      <c r="S5528" s="61"/>
      <c r="AN5528" s="61"/>
      <c r="AO5528" s="61"/>
      <c r="AP5528" s="61"/>
      <c r="AQ5528" s="61"/>
      <c r="AR5528" s="61"/>
      <c r="AS5528" s="61"/>
      <c r="AT5528" s="61"/>
      <c r="AU5528" s="61"/>
      <c r="AV5528" s="61"/>
      <c r="AW5528" s="61"/>
      <c r="AX5528" s="61"/>
      <c r="AY5528" s="61"/>
      <c r="AZ5528" s="61"/>
      <c r="BA5528" s="61"/>
      <c r="BB5528" s="61"/>
      <c r="BC5528" s="61"/>
      <c r="BD5528" s="61"/>
      <c r="BE5528" s="61"/>
      <c r="BF5528" s="61"/>
      <c r="BG5528" s="61"/>
      <c r="BH5528" s="61"/>
      <c r="BI5528" s="61"/>
    </row>
    <row r="5529" spans="2:61" s="8" customFormat="1" ht="20.399999999999999">
      <c r="B5529" s="52" ph="1"/>
      <c r="H5529" s="61"/>
      <c r="I5529" s="61"/>
      <c r="J5529" s="61"/>
      <c r="K5529" s="61"/>
      <c r="L5529" s="61"/>
      <c r="M5529" s="61"/>
      <c r="N5529" s="61"/>
      <c r="O5529" s="61"/>
      <c r="P5529" s="61"/>
      <c r="Q5529" s="61"/>
      <c r="R5529" s="61"/>
      <c r="S5529" s="61"/>
      <c r="AN5529" s="61"/>
      <c r="AO5529" s="61"/>
      <c r="AP5529" s="61"/>
      <c r="AQ5529" s="61"/>
      <c r="AR5529" s="61"/>
      <c r="AS5529" s="61"/>
      <c r="AT5529" s="61"/>
      <c r="AU5529" s="61"/>
      <c r="AV5529" s="61"/>
      <c r="AW5529" s="61"/>
      <c r="AX5529" s="61"/>
      <c r="AY5529" s="61"/>
      <c r="AZ5529" s="61"/>
      <c r="BA5529" s="61"/>
      <c r="BB5529" s="61"/>
      <c r="BC5529" s="61"/>
      <c r="BD5529" s="61"/>
      <c r="BE5529" s="61"/>
      <c r="BF5529" s="61"/>
      <c r="BG5529" s="61"/>
      <c r="BH5529" s="61"/>
      <c r="BI5529" s="61"/>
    </row>
    <row r="5530" spans="2:61" s="8" customFormat="1" ht="20.399999999999999">
      <c r="B5530" s="52" ph="1"/>
      <c r="H5530" s="61"/>
      <c r="I5530" s="61"/>
      <c r="J5530" s="61"/>
      <c r="K5530" s="61"/>
      <c r="L5530" s="61"/>
      <c r="M5530" s="61"/>
      <c r="N5530" s="61"/>
      <c r="O5530" s="61"/>
      <c r="P5530" s="61"/>
      <c r="Q5530" s="61"/>
      <c r="R5530" s="61"/>
      <c r="S5530" s="61"/>
      <c r="AN5530" s="61"/>
      <c r="AO5530" s="61"/>
      <c r="AP5530" s="61"/>
      <c r="AQ5530" s="61"/>
      <c r="AR5530" s="61"/>
      <c r="AS5530" s="61"/>
      <c r="AT5530" s="61"/>
      <c r="AU5530" s="61"/>
      <c r="AV5530" s="61"/>
      <c r="AW5530" s="61"/>
      <c r="AX5530" s="61"/>
      <c r="AY5530" s="61"/>
      <c r="AZ5530" s="61"/>
      <c r="BA5530" s="61"/>
      <c r="BB5530" s="61"/>
      <c r="BC5530" s="61"/>
      <c r="BD5530" s="61"/>
      <c r="BE5530" s="61"/>
      <c r="BF5530" s="61"/>
      <c r="BG5530" s="61"/>
      <c r="BH5530" s="61"/>
      <c r="BI5530" s="61"/>
    </row>
    <row r="5532" spans="2:61" s="8" customFormat="1" ht="20.399999999999999">
      <c r="B5532" s="52" ph="1"/>
      <c r="H5532" s="61"/>
      <c r="I5532" s="61"/>
      <c r="J5532" s="61"/>
      <c r="K5532" s="61"/>
      <c r="L5532" s="61"/>
      <c r="M5532" s="61"/>
      <c r="N5532" s="61"/>
      <c r="O5532" s="61"/>
      <c r="P5532" s="61"/>
      <c r="Q5532" s="61"/>
      <c r="R5532" s="61"/>
      <c r="S5532" s="61"/>
      <c r="AN5532" s="61"/>
      <c r="AO5532" s="61"/>
      <c r="AP5532" s="61"/>
      <c r="AQ5532" s="61"/>
      <c r="AR5532" s="61"/>
      <c r="AS5532" s="61"/>
      <c r="AT5532" s="61"/>
      <c r="AU5532" s="61"/>
      <c r="AV5532" s="61"/>
      <c r="AW5532" s="61"/>
      <c r="AX5532" s="61"/>
      <c r="AY5532" s="61"/>
      <c r="AZ5532" s="61"/>
      <c r="BA5532" s="61"/>
      <c r="BB5532" s="61"/>
      <c r="BC5532" s="61"/>
      <c r="BD5532" s="61"/>
      <c r="BE5532" s="61"/>
      <c r="BF5532" s="61"/>
      <c r="BG5532" s="61"/>
      <c r="BH5532" s="61"/>
      <c r="BI5532" s="61"/>
    </row>
    <row r="5533" spans="2:61" s="8" customFormat="1" ht="20.399999999999999">
      <c r="B5533" s="52" ph="1"/>
      <c r="H5533" s="61"/>
      <c r="I5533" s="61"/>
      <c r="J5533" s="61"/>
      <c r="K5533" s="61"/>
      <c r="L5533" s="61"/>
      <c r="M5533" s="61"/>
      <c r="N5533" s="61"/>
      <c r="O5533" s="61"/>
      <c r="P5533" s="61"/>
      <c r="Q5533" s="61"/>
      <c r="R5533" s="61"/>
      <c r="S5533" s="61"/>
      <c r="AN5533" s="61"/>
      <c r="AO5533" s="61"/>
      <c r="AP5533" s="61"/>
      <c r="AQ5533" s="61"/>
      <c r="AR5533" s="61"/>
      <c r="AS5533" s="61"/>
      <c r="AT5533" s="61"/>
      <c r="AU5533" s="61"/>
      <c r="AV5533" s="61"/>
      <c r="AW5533" s="61"/>
      <c r="AX5533" s="61"/>
      <c r="AY5533" s="61"/>
      <c r="AZ5533" s="61"/>
      <c r="BA5533" s="61"/>
      <c r="BB5533" s="61"/>
      <c r="BC5533" s="61"/>
      <c r="BD5533" s="61"/>
      <c r="BE5533" s="61"/>
      <c r="BF5533" s="61"/>
      <c r="BG5533" s="61"/>
      <c r="BH5533" s="61"/>
      <c r="BI5533" s="61"/>
    </row>
    <row r="5534" spans="2:61" s="8" customFormat="1" ht="20.399999999999999">
      <c r="B5534" s="52" ph="1"/>
      <c r="H5534" s="61"/>
      <c r="I5534" s="61"/>
      <c r="J5534" s="61"/>
      <c r="K5534" s="61"/>
      <c r="L5534" s="61"/>
      <c r="M5534" s="61"/>
      <c r="N5534" s="61"/>
      <c r="O5534" s="61"/>
      <c r="P5534" s="61"/>
      <c r="Q5534" s="61"/>
      <c r="R5534" s="61"/>
      <c r="S5534" s="61"/>
      <c r="AN5534" s="61"/>
      <c r="AO5534" s="61"/>
      <c r="AP5534" s="61"/>
      <c r="AQ5534" s="61"/>
      <c r="AR5534" s="61"/>
      <c r="AS5534" s="61"/>
      <c r="AT5534" s="61"/>
      <c r="AU5534" s="61"/>
      <c r="AV5534" s="61"/>
      <c r="AW5534" s="61"/>
      <c r="AX5534" s="61"/>
      <c r="AY5534" s="61"/>
      <c r="AZ5534" s="61"/>
      <c r="BA5534" s="61"/>
      <c r="BB5534" s="61"/>
      <c r="BC5534" s="61"/>
      <c r="BD5534" s="61"/>
      <c r="BE5534" s="61"/>
      <c r="BF5534" s="61"/>
      <c r="BG5534" s="61"/>
      <c r="BH5534" s="61"/>
      <c r="BI5534" s="61"/>
    </row>
    <row r="5536" spans="2:61" s="8" customFormat="1" ht="20.399999999999999">
      <c r="B5536" s="52" ph="1"/>
      <c r="H5536" s="61"/>
      <c r="I5536" s="61"/>
      <c r="J5536" s="61"/>
      <c r="K5536" s="61"/>
      <c r="L5536" s="61"/>
      <c r="M5536" s="61"/>
      <c r="N5536" s="61"/>
      <c r="O5536" s="61"/>
      <c r="P5536" s="61"/>
      <c r="Q5536" s="61"/>
      <c r="R5536" s="61"/>
      <c r="S5536" s="61"/>
      <c r="AN5536" s="61"/>
      <c r="AO5536" s="61"/>
      <c r="AP5536" s="61"/>
      <c r="AQ5536" s="61"/>
      <c r="AR5536" s="61"/>
      <c r="AS5536" s="61"/>
      <c r="AT5536" s="61"/>
      <c r="AU5536" s="61"/>
      <c r="AV5536" s="61"/>
      <c r="AW5536" s="61"/>
      <c r="AX5536" s="61"/>
      <c r="AY5536" s="61"/>
      <c r="AZ5536" s="61"/>
      <c r="BA5536" s="61"/>
      <c r="BB5536" s="61"/>
      <c r="BC5536" s="61"/>
      <c r="BD5536" s="61"/>
      <c r="BE5536" s="61"/>
      <c r="BF5536" s="61"/>
      <c r="BG5536" s="61"/>
      <c r="BH5536" s="61"/>
      <c r="BI5536" s="61"/>
    </row>
    <row r="5537" spans="2:61" s="8" customFormat="1" ht="20.399999999999999">
      <c r="B5537" s="52" ph="1"/>
      <c r="H5537" s="61"/>
      <c r="I5537" s="61"/>
      <c r="J5537" s="61"/>
      <c r="K5537" s="61"/>
      <c r="L5537" s="61"/>
      <c r="M5537" s="61"/>
      <c r="N5537" s="61"/>
      <c r="O5537" s="61"/>
      <c r="P5537" s="61"/>
      <c r="Q5537" s="61"/>
      <c r="R5537" s="61"/>
      <c r="S5537" s="61"/>
      <c r="AN5537" s="61"/>
      <c r="AO5537" s="61"/>
      <c r="AP5537" s="61"/>
      <c r="AQ5537" s="61"/>
      <c r="AR5537" s="61"/>
      <c r="AS5537" s="61"/>
      <c r="AT5537" s="61"/>
      <c r="AU5537" s="61"/>
      <c r="AV5537" s="61"/>
      <c r="AW5537" s="61"/>
      <c r="AX5537" s="61"/>
      <c r="AY5537" s="61"/>
      <c r="AZ5537" s="61"/>
      <c r="BA5537" s="61"/>
      <c r="BB5537" s="61"/>
      <c r="BC5537" s="61"/>
      <c r="BD5537" s="61"/>
      <c r="BE5537" s="61"/>
      <c r="BF5537" s="61"/>
      <c r="BG5537" s="61"/>
      <c r="BH5537" s="61"/>
      <c r="BI5537" s="61"/>
    </row>
    <row r="5538" spans="2:61" s="8" customFormat="1" ht="20.399999999999999">
      <c r="B5538" s="52" ph="1"/>
      <c r="H5538" s="61"/>
      <c r="I5538" s="61"/>
      <c r="J5538" s="61"/>
      <c r="K5538" s="61"/>
      <c r="L5538" s="61"/>
      <c r="M5538" s="61"/>
      <c r="N5538" s="61"/>
      <c r="O5538" s="61"/>
      <c r="P5538" s="61"/>
      <c r="Q5538" s="61"/>
      <c r="R5538" s="61"/>
      <c r="S5538" s="61"/>
      <c r="AN5538" s="61"/>
      <c r="AO5538" s="61"/>
      <c r="AP5538" s="61"/>
      <c r="AQ5538" s="61"/>
      <c r="AR5538" s="61"/>
      <c r="AS5538" s="61"/>
      <c r="AT5538" s="61"/>
      <c r="AU5538" s="61"/>
      <c r="AV5538" s="61"/>
      <c r="AW5538" s="61"/>
      <c r="AX5538" s="61"/>
      <c r="AY5538" s="61"/>
      <c r="AZ5538" s="61"/>
      <c r="BA5538" s="61"/>
      <c r="BB5538" s="61"/>
      <c r="BC5538" s="61"/>
      <c r="BD5538" s="61"/>
      <c r="BE5538" s="61"/>
      <c r="BF5538" s="61"/>
      <c r="BG5538" s="61"/>
      <c r="BH5538" s="61"/>
      <c r="BI5538" s="61"/>
    </row>
    <row r="5539" spans="2:61" s="8" customFormat="1" ht="20.399999999999999">
      <c r="B5539" s="52" ph="1"/>
      <c r="H5539" s="61"/>
      <c r="I5539" s="61"/>
      <c r="J5539" s="61"/>
      <c r="K5539" s="61"/>
      <c r="L5539" s="61"/>
      <c r="M5539" s="61"/>
      <c r="N5539" s="61"/>
      <c r="O5539" s="61"/>
      <c r="P5539" s="61"/>
      <c r="Q5539" s="61"/>
      <c r="R5539" s="61"/>
      <c r="S5539" s="61"/>
      <c r="AN5539" s="61"/>
      <c r="AO5539" s="61"/>
      <c r="AP5539" s="61"/>
      <c r="AQ5539" s="61"/>
      <c r="AR5539" s="61"/>
      <c r="AS5539" s="61"/>
      <c r="AT5539" s="61"/>
      <c r="AU5539" s="61"/>
      <c r="AV5539" s="61"/>
      <c r="AW5539" s="61"/>
      <c r="AX5539" s="61"/>
      <c r="AY5539" s="61"/>
      <c r="AZ5539" s="61"/>
      <c r="BA5539" s="61"/>
      <c r="BB5539" s="61"/>
      <c r="BC5539" s="61"/>
      <c r="BD5539" s="61"/>
      <c r="BE5539" s="61"/>
      <c r="BF5539" s="61"/>
      <c r="BG5539" s="61"/>
      <c r="BH5539" s="61"/>
      <c r="BI5539" s="61"/>
    </row>
    <row r="5540" spans="2:61" s="8" customFormat="1" ht="20.399999999999999">
      <c r="B5540" s="52" ph="1"/>
      <c r="H5540" s="61"/>
      <c r="I5540" s="61"/>
      <c r="J5540" s="61"/>
      <c r="K5540" s="61"/>
      <c r="L5540" s="61"/>
      <c r="M5540" s="61"/>
      <c r="N5540" s="61"/>
      <c r="O5540" s="61"/>
      <c r="P5540" s="61"/>
      <c r="Q5540" s="61"/>
      <c r="R5540" s="61"/>
      <c r="S5540" s="61"/>
      <c r="AN5540" s="61"/>
      <c r="AO5540" s="61"/>
      <c r="AP5540" s="61"/>
      <c r="AQ5540" s="61"/>
      <c r="AR5540" s="61"/>
      <c r="AS5540" s="61"/>
      <c r="AT5540" s="61"/>
      <c r="AU5540" s="61"/>
      <c r="AV5540" s="61"/>
      <c r="AW5540" s="61"/>
      <c r="AX5540" s="61"/>
      <c r="AY5540" s="61"/>
      <c r="AZ5540" s="61"/>
      <c r="BA5540" s="61"/>
      <c r="BB5540" s="61"/>
      <c r="BC5540" s="61"/>
      <c r="BD5540" s="61"/>
      <c r="BE5540" s="61"/>
      <c r="BF5540" s="61"/>
      <c r="BG5540" s="61"/>
      <c r="BH5540" s="61"/>
      <c r="BI5540" s="61"/>
    </row>
    <row r="5541" spans="2:61" s="8" customFormat="1" ht="20.399999999999999">
      <c r="B5541" s="52" ph="1"/>
      <c r="H5541" s="61"/>
      <c r="I5541" s="61"/>
      <c r="J5541" s="61"/>
      <c r="K5541" s="61"/>
      <c r="L5541" s="61"/>
      <c r="M5541" s="61"/>
      <c r="N5541" s="61"/>
      <c r="O5541" s="61"/>
      <c r="P5541" s="61"/>
      <c r="Q5541" s="61"/>
      <c r="R5541" s="61"/>
      <c r="S5541" s="61"/>
      <c r="AN5541" s="61"/>
      <c r="AO5541" s="61"/>
      <c r="AP5541" s="61"/>
      <c r="AQ5541" s="61"/>
      <c r="AR5541" s="61"/>
      <c r="AS5541" s="61"/>
      <c r="AT5541" s="61"/>
      <c r="AU5541" s="61"/>
      <c r="AV5541" s="61"/>
      <c r="AW5541" s="61"/>
      <c r="AX5541" s="61"/>
      <c r="AY5541" s="61"/>
      <c r="AZ5541" s="61"/>
      <c r="BA5541" s="61"/>
      <c r="BB5541" s="61"/>
      <c r="BC5541" s="61"/>
      <c r="BD5541" s="61"/>
      <c r="BE5541" s="61"/>
      <c r="BF5541" s="61"/>
      <c r="BG5541" s="61"/>
      <c r="BH5541" s="61"/>
      <c r="BI5541" s="61"/>
    </row>
    <row r="5542" spans="2:61" s="8" customFormat="1" ht="20.399999999999999">
      <c r="B5542" s="52" ph="1"/>
      <c r="H5542" s="61"/>
      <c r="I5542" s="61"/>
      <c r="J5542" s="61"/>
      <c r="K5542" s="61"/>
      <c r="L5542" s="61"/>
      <c r="M5542" s="61"/>
      <c r="N5542" s="61"/>
      <c r="O5542" s="61"/>
      <c r="P5542" s="61"/>
      <c r="Q5542" s="61"/>
      <c r="R5542" s="61"/>
      <c r="S5542" s="61"/>
      <c r="AN5542" s="61"/>
      <c r="AO5542" s="61"/>
      <c r="AP5542" s="61"/>
      <c r="AQ5542" s="61"/>
      <c r="AR5542" s="61"/>
      <c r="AS5542" s="61"/>
      <c r="AT5542" s="61"/>
      <c r="AU5542" s="61"/>
      <c r="AV5542" s="61"/>
      <c r="AW5542" s="61"/>
      <c r="AX5542" s="61"/>
      <c r="AY5542" s="61"/>
      <c r="AZ5542" s="61"/>
      <c r="BA5542" s="61"/>
      <c r="BB5542" s="61"/>
      <c r="BC5542" s="61"/>
      <c r="BD5542" s="61"/>
      <c r="BE5542" s="61"/>
      <c r="BF5542" s="61"/>
      <c r="BG5542" s="61"/>
      <c r="BH5542" s="61"/>
      <c r="BI5542" s="61"/>
    </row>
    <row r="5543" spans="2:61" s="8" customFormat="1" ht="20.399999999999999">
      <c r="B5543" s="52" ph="1"/>
      <c r="H5543" s="61"/>
      <c r="I5543" s="61"/>
      <c r="J5543" s="61"/>
      <c r="K5543" s="61"/>
      <c r="L5543" s="61"/>
      <c r="M5543" s="61"/>
      <c r="N5543" s="61"/>
      <c r="O5543" s="61"/>
      <c r="P5543" s="61"/>
      <c r="Q5543" s="61"/>
      <c r="R5543" s="61"/>
      <c r="S5543" s="61"/>
      <c r="AN5543" s="61"/>
      <c r="AO5543" s="61"/>
      <c r="AP5543" s="61"/>
      <c r="AQ5543" s="61"/>
      <c r="AR5543" s="61"/>
      <c r="AS5543" s="61"/>
      <c r="AT5543" s="61"/>
      <c r="AU5543" s="61"/>
      <c r="AV5543" s="61"/>
      <c r="AW5543" s="61"/>
      <c r="AX5543" s="61"/>
      <c r="AY5543" s="61"/>
      <c r="AZ5543" s="61"/>
      <c r="BA5543" s="61"/>
      <c r="BB5543" s="61"/>
      <c r="BC5543" s="61"/>
      <c r="BD5543" s="61"/>
      <c r="BE5543" s="61"/>
      <c r="BF5543" s="61"/>
      <c r="BG5543" s="61"/>
      <c r="BH5543" s="61"/>
      <c r="BI5543" s="61"/>
    </row>
    <row r="5544" spans="2:61" s="8" customFormat="1" ht="20.399999999999999">
      <c r="B5544" s="52" ph="1"/>
      <c r="H5544" s="61"/>
      <c r="I5544" s="61"/>
      <c r="J5544" s="61"/>
      <c r="K5544" s="61"/>
      <c r="L5544" s="61"/>
      <c r="M5544" s="61"/>
      <c r="N5544" s="61"/>
      <c r="O5544" s="61"/>
      <c r="P5544" s="61"/>
      <c r="Q5544" s="61"/>
      <c r="R5544" s="61"/>
      <c r="S5544" s="61"/>
      <c r="AN5544" s="61"/>
      <c r="AO5544" s="61"/>
      <c r="AP5544" s="61"/>
      <c r="AQ5544" s="61"/>
      <c r="AR5544" s="61"/>
      <c r="AS5544" s="61"/>
      <c r="AT5544" s="61"/>
      <c r="AU5544" s="61"/>
      <c r="AV5544" s="61"/>
      <c r="AW5544" s="61"/>
      <c r="AX5544" s="61"/>
      <c r="AY5544" s="61"/>
      <c r="AZ5544" s="61"/>
      <c r="BA5544" s="61"/>
      <c r="BB5544" s="61"/>
      <c r="BC5544" s="61"/>
      <c r="BD5544" s="61"/>
      <c r="BE5544" s="61"/>
      <c r="BF5544" s="61"/>
      <c r="BG5544" s="61"/>
      <c r="BH5544" s="61"/>
      <c r="BI5544" s="61"/>
    </row>
    <row r="5546" spans="2:61" s="8" customFormat="1" ht="20.399999999999999">
      <c r="B5546" s="52" ph="1"/>
      <c r="H5546" s="61"/>
      <c r="I5546" s="61"/>
      <c r="J5546" s="61"/>
      <c r="K5546" s="61"/>
      <c r="L5546" s="61"/>
      <c r="M5546" s="61"/>
      <c r="N5546" s="61"/>
      <c r="O5546" s="61"/>
      <c r="P5546" s="61"/>
      <c r="Q5546" s="61"/>
      <c r="R5546" s="61"/>
      <c r="S5546" s="61"/>
      <c r="AN5546" s="61"/>
      <c r="AO5546" s="61"/>
      <c r="AP5546" s="61"/>
      <c r="AQ5546" s="61"/>
      <c r="AR5546" s="61"/>
      <c r="AS5546" s="61"/>
      <c r="AT5546" s="61"/>
      <c r="AU5546" s="61"/>
      <c r="AV5546" s="61"/>
      <c r="AW5546" s="61"/>
      <c r="AX5546" s="61"/>
      <c r="AY5546" s="61"/>
      <c r="AZ5546" s="61"/>
      <c r="BA5546" s="61"/>
      <c r="BB5546" s="61"/>
      <c r="BC5546" s="61"/>
      <c r="BD5546" s="61"/>
      <c r="BE5546" s="61"/>
      <c r="BF5546" s="61"/>
      <c r="BG5546" s="61"/>
      <c r="BH5546" s="61"/>
      <c r="BI5546" s="61"/>
    </row>
    <row r="5547" spans="2:61" s="8" customFormat="1" ht="20.399999999999999">
      <c r="B5547" s="52" ph="1"/>
      <c r="H5547" s="61"/>
      <c r="I5547" s="61"/>
      <c r="J5547" s="61"/>
      <c r="K5547" s="61"/>
      <c r="L5547" s="61"/>
      <c r="M5547" s="61"/>
      <c r="N5547" s="61"/>
      <c r="O5547" s="61"/>
      <c r="P5547" s="61"/>
      <c r="Q5547" s="61"/>
      <c r="R5547" s="61"/>
      <c r="S5547" s="61"/>
      <c r="AN5547" s="61"/>
      <c r="AO5547" s="61"/>
      <c r="AP5547" s="61"/>
      <c r="AQ5547" s="61"/>
      <c r="AR5547" s="61"/>
      <c r="AS5547" s="61"/>
      <c r="AT5547" s="61"/>
      <c r="AU5547" s="61"/>
      <c r="AV5547" s="61"/>
      <c r="AW5547" s="61"/>
      <c r="AX5547" s="61"/>
      <c r="AY5547" s="61"/>
      <c r="AZ5547" s="61"/>
      <c r="BA5547" s="61"/>
      <c r="BB5547" s="61"/>
      <c r="BC5547" s="61"/>
      <c r="BD5547" s="61"/>
      <c r="BE5547" s="61"/>
      <c r="BF5547" s="61"/>
      <c r="BG5547" s="61"/>
      <c r="BH5547" s="61"/>
      <c r="BI5547" s="61"/>
    </row>
    <row r="5548" spans="2:61" s="8" customFormat="1" ht="20.399999999999999">
      <c r="B5548" s="52" ph="1"/>
      <c r="H5548" s="61"/>
      <c r="I5548" s="61"/>
      <c r="J5548" s="61"/>
      <c r="K5548" s="61"/>
      <c r="L5548" s="61"/>
      <c r="M5548" s="61"/>
      <c r="N5548" s="61"/>
      <c r="O5548" s="61"/>
      <c r="P5548" s="61"/>
      <c r="Q5548" s="61"/>
      <c r="R5548" s="61"/>
      <c r="S5548" s="61"/>
      <c r="AN5548" s="61"/>
      <c r="AO5548" s="61"/>
      <c r="AP5548" s="61"/>
      <c r="AQ5548" s="61"/>
      <c r="AR5548" s="61"/>
      <c r="AS5548" s="61"/>
      <c r="AT5548" s="61"/>
      <c r="AU5548" s="61"/>
      <c r="AV5548" s="61"/>
      <c r="AW5548" s="61"/>
      <c r="AX5548" s="61"/>
      <c r="AY5548" s="61"/>
      <c r="AZ5548" s="61"/>
      <c r="BA5548" s="61"/>
      <c r="BB5548" s="61"/>
      <c r="BC5548" s="61"/>
      <c r="BD5548" s="61"/>
      <c r="BE5548" s="61"/>
      <c r="BF5548" s="61"/>
      <c r="BG5548" s="61"/>
      <c r="BH5548" s="61"/>
      <c r="BI5548" s="61"/>
    </row>
    <row r="5549" spans="2:61" s="8" customFormat="1" ht="20.399999999999999">
      <c r="B5549" s="52" ph="1"/>
      <c r="H5549" s="61"/>
      <c r="I5549" s="61"/>
      <c r="J5549" s="61"/>
      <c r="K5549" s="61"/>
      <c r="L5549" s="61"/>
      <c r="M5549" s="61"/>
      <c r="N5549" s="61"/>
      <c r="O5549" s="61"/>
      <c r="P5549" s="61"/>
      <c r="Q5549" s="61"/>
      <c r="R5549" s="61"/>
      <c r="S5549" s="61"/>
      <c r="AN5549" s="61"/>
      <c r="AO5549" s="61"/>
      <c r="AP5549" s="61"/>
      <c r="AQ5549" s="61"/>
      <c r="AR5549" s="61"/>
      <c r="AS5549" s="61"/>
      <c r="AT5549" s="61"/>
      <c r="AU5549" s="61"/>
      <c r="AV5549" s="61"/>
      <c r="AW5549" s="61"/>
      <c r="AX5549" s="61"/>
      <c r="AY5549" s="61"/>
      <c r="AZ5549" s="61"/>
      <c r="BA5549" s="61"/>
      <c r="BB5549" s="61"/>
      <c r="BC5549" s="61"/>
      <c r="BD5549" s="61"/>
      <c r="BE5549" s="61"/>
      <c r="BF5549" s="61"/>
      <c r="BG5549" s="61"/>
      <c r="BH5549" s="61"/>
      <c r="BI5549" s="61"/>
    </row>
    <row r="5550" spans="2:61" s="8" customFormat="1" ht="20.399999999999999">
      <c r="B5550" s="52" ph="1"/>
      <c r="H5550" s="61"/>
      <c r="I5550" s="61"/>
      <c r="J5550" s="61"/>
      <c r="K5550" s="61"/>
      <c r="L5550" s="61"/>
      <c r="M5550" s="61"/>
      <c r="N5550" s="61"/>
      <c r="O5550" s="61"/>
      <c r="P5550" s="61"/>
      <c r="Q5550" s="61"/>
      <c r="R5550" s="61"/>
      <c r="S5550" s="61"/>
      <c r="AN5550" s="61"/>
      <c r="AO5550" s="61"/>
      <c r="AP5550" s="61"/>
      <c r="AQ5550" s="61"/>
      <c r="AR5550" s="61"/>
      <c r="AS5550" s="61"/>
      <c r="AT5550" s="61"/>
      <c r="AU5550" s="61"/>
      <c r="AV5550" s="61"/>
      <c r="AW5550" s="61"/>
      <c r="AX5550" s="61"/>
      <c r="AY5550" s="61"/>
      <c r="AZ5550" s="61"/>
      <c r="BA5550" s="61"/>
      <c r="BB5550" s="61"/>
      <c r="BC5550" s="61"/>
      <c r="BD5550" s="61"/>
      <c r="BE5550" s="61"/>
      <c r="BF5550" s="61"/>
      <c r="BG5550" s="61"/>
      <c r="BH5550" s="61"/>
      <c r="BI5550" s="61"/>
    </row>
    <row r="5551" spans="2:61" s="8" customFormat="1" ht="20.399999999999999">
      <c r="B5551" s="52" ph="1"/>
      <c r="H5551" s="61"/>
      <c r="I5551" s="61"/>
      <c r="J5551" s="61"/>
      <c r="K5551" s="61"/>
      <c r="L5551" s="61"/>
      <c r="M5551" s="61"/>
      <c r="N5551" s="61"/>
      <c r="O5551" s="61"/>
      <c r="P5551" s="61"/>
      <c r="Q5551" s="61"/>
      <c r="R5551" s="61"/>
      <c r="S5551" s="61"/>
      <c r="AN5551" s="61"/>
      <c r="AO5551" s="61"/>
      <c r="AP5551" s="61"/>
      <c r="AQ5551" s="61"/>
      <c r="AR5551" s="61"/>
      <c r="AS5551" s="61"/>
      <c r="AT5551" s="61"/>
      <c r="AU5551" s="61"/>
      <c r="AV5551" s="61"/>
      <c r="AW5551" s="61"/>
      <c r="AX5551" s="61"/>
      <c r="AY5551" s="61"/>
      <c r="AZ5551" s="61"/>
      <c r="BA5551" s="61"/>
      <c r="BB5551" s="61"/>
      <c r="BC5551" s="61"/>
      <c r="BD5551" s="61"/>
      <c r="BE5551" s="61"/>
      <c r="BF5551" s="61"/>
      <c r="BG5551" s="61"/>
      <c r="BH5551" s="61"/>
      <c r="BI5551" s="61"/>
    </row>
    <row r="5552" spans="2:61" s="8" customFormat="1" ht="20.399999999999999">
      <c r="B5552" s="52" ph="1"/>
      <c r="H5552" s="61"/>
      <c r="I5552" s="61"/>
      <c r="J5552" s="61"/>
      <c r="K5552" s="61"/>
      <c r="L5552" s="61"/>
      <c r="M5552" s="61"/>
      <c r="N5552" s="61"/>
      <c r="O5552" s="61"/>
      <c r="P5552" s="61"/>
      <c r="Q5552" s="61"/>
      <c r="R5552" s="61"/>
      <c r="S5552" s="61"/>
      <c r="AN5552" s="61"/>
      <c r="AO5552" s="61"/>
      <c r="AP5552" s="61"/>
      <c r="AQ5552" s="61"/>
      <c r="AR5552" s="61"/>
      <c r="AS5552" s="61"/>
      <c r="AT5552" s="61"/>
      <c r="AU5552" s="61"/>
      <c r="AV5552" s="61"/>
      <c r="AW5552" s="61"/>
      <c r="AX5552" s="61"/>
      <c r="AY5552" s="61"/>
      <c r="AZ5552" s="61"/>
      <c r="BA5552" s="61"/>
      <c r="BB5552" s="61"/>
      <c r="BC5552" s="61"/>
      <c r="BD5552" s="61"/>
      <c r="BE5552" s="61"/>
      <c r="BF5552" s="61"/>
      <c r="BG5552" s="61"/>
      <c r="BH5552" s="61"/>
      <c r="BI5552" s="61"/>
    </row>
    <row r="5553" spans="2:61" s="8" customFormat="1" ht="20.399999999999999">
      <c r="B5553" s="52" ph="1"/>
      <c r="H5553" s="61"/>
      <c r="I5553" s="61"/>
      <c r="J5553" s="61"/>
      <c r="K5553" s="61"/>
      <c r="L5553" s="61"/>
      <c r="M5553" s="61"/>
      <c r="N5553" s="61"/>
      <c r="O5553" s="61"/>
      <c r="P5553" s="61"/>
      <c r="Q5553" s="61"/>
      <c r="R5553" s="61"/>
      <c r="S5553" s="61"/>
      <c r="AN5553" s="61"/>
      <c r="AO5553" s="61"/>
      <c r="AP5553" s="61"/>
      <c r="AQ5553" s="61"/>
      <c r="AR5553" s="61"/>
      <c r="AS5553" s="61"/>
      <c r="AT5553" s="61"/>
      <c r="AU5553" s="61"/>
      <c r="AV5553" s="61"/>
      <c r="AW5553" s="61"/>
      <c r="AX5553" s="61"/>
      <c r="AY5553" s="61"/>
      <c r="AZ5553" s="61"/>
      <c r="BA5553" s="61"/>
      <c r="BB5553" s="61"/>
      <c r="BC5553" s="61"/>
      <c r="BD5553" s="61"/>
      <c r="BE5553" s="61"/>
      <c r="BF5553" s="61"/>
      <c r="BG5553" s="61"/>
      <c r="BH5553" s="61"/>
      <c r="BI5553" s="61"/>
    </row>
    <row r="5554" spans="2:61" s="8" customFormat="1" ht="20.399999999999999">
      <c r="B5554" s="52" ph="1"/>
      <c r="H5554" s="61"/>
      <c r="I5554" s="61"/>
      <c r="J5554" s="61"/>
      <c r="K5554" s="61"/>
      <c r="L5554" s="61"/>
      <c r="M5554" s="61"/>
      <c r="N5554" s="61"/>
      <c r="O5554" s="61"/>
      <c r="P5554" s="61"/>
      <c r="Q5554" s="61"/>
      <c r="R5554" s="61"/>
      <c r="S5554" s="61"/>
      <c r="AN5554" s="61"/>
      <c r="AO5554" s="61"/>
      <c r="AP5554" s="61"/>
      <c r="AQ5554" s="61"/>
      <c r="AR5554" s="61"/>
      <c r="AS5554" s="61"/>
      <c r="AT5554" s="61"/>
      <c r="AU5554" s="61"/>
      <c r="AV5554" s="61"/>
      <c r="AW5554" s="61"/>
      <c r="AX5554" s="61"/>
      <c r="AY5554" s="61"/>
      <c r="AZ5554" s="61"/>
      <c r="BA5554" s="61"/>
      <c r="BB5554" s="61"/>
      <c r="BC5554" s="61"/>
      <c r="BD5554" s="61"/>
      <c r="BE5554" s="61"/>
      <c r="BF5554" s="61"/>
      <c r="BG5554" s="61"/>
      <c r="BH5554" s="61"/>
      <c r="BI5554" s="61"/>
    </row>
    <row r="5556" spans="2:61" s="8" customFormat="1" ht="20.399999999999999">
      <c r="B5556" s="52" ph="1"/>
      <c r="H5556" s="61"/>
      <c r="I5556" s="61"/>
      <c r="J5556" s="61"/>
      <c r="K5556" s="61"/>
      <c r="L5556" s="61"/>
      <c r="M5556" s="61"/>
      <c r="N5556" s="61"/>
      <c r="O5556" s="61"/>
      <c r="P5556" s="61"/>
      <c r="Q5556" s="61"/>
      <c r="R5556" s="61"/>
      <c r="S5556" s="61"/>
      <c r="AN5556" s="61"/>
      <c r="AO5556" s="61"/>
      <c r="AP5556" s="61"/>
      <c r="AQ5556" s="61"/>
      <c r="AR5556" s="61"/>
      <c r="AS5556" s="61"/>
      <c r="AT5556" s="61"/>
      <c r="AU5556" s="61"/>
      <c r="AV5556" s="61"/>
      <c r="AW5556" s="61"/>
      <c r="AX5556" s="61"/>
      <c r="AY5556" s="61"/>
      <c r="AZ5556" s="61"/>
      <c r="BA5556" s="61"/>
      <c r="BB5556" s="61"/>
      <c r="BC5556" s="61"/>
      <c r="BD5556" s="61"/>
      <c r="BE5556" s="61"/>
      <c r="BF5556" s="61"/>
      <c r="BG5556" s="61"/>
      <c r="BH5556" s="61"/>
      <c r="BI5556" s="61"/>
    </row>
    <row r="5557" spans="2:61" s="8" customFormat="1" ht="20.399999999999999">
      <c r="B5557" s="52" ph="1"/>
      <c r="H5557" s="61"/>
      <c r="I5557" s="61"/>
      <c r="J5557" s="61"/>
      <c r="K5557" s="61"/>
      <c r="L5557" s="61"/>
      <c r="M5557" s="61"/>
      <c r="N5557" s="61"/>
      <c r="O5557" s="61"/>
      <c r="P5557" s="61"/>
      <c r="Q5557" s="61"/>
      <c r="R5557" s="61"/>
      <c r="S5557" s="61"/>
      <c r="AN5557" s="61"/>
      <c r="AO5557" s="61"/>
      <c r="AP5557" s="61"/>
      <c r="AQ5557" s="61"/>
      <c r="AR5557" s="61"/>
      <c r="AS5557" s="61"/>
      <c r="AT5557" s="61"/>
      <c r="AU5557" s="61"/>
      <c r="AV5557" s="61"/>
      <c r="AW5557" s="61"/>
      <c r="AX5557" s="61"/>
      <c r="AY5557" s="61"/>
      <c r="AZ5557" s="61"/>
      <c r="BA5557" s="61"/>
      <c r="BB5557" s="61"/>
      <c r="BC5557" s="61"/>
      <c r="BD5557" s="61"/>
      <c r="BE5557" s="61"/>
      <c r="BF5557" s="61"/>
      <c r="BG5557" s="61"/>
      <c r="BH5557" s="61"/>
      <c r="BI5557" s="61"/>
    </row>
    <row r="5558" spans="2:61" s="8" customFormat="1" ht="20.399999999999999">
      <c r="B5558" s="52" ph="1"/>
      <c r="H5558" s="61"/>
      <c r="I5558" s="61"/>
      <c r="J5558" s="61"/>
      <c r="K5558" s="61"/>
      <c r="L5558" s="61"/>
      <c r="M5558" s="61"/>
      <c r="N5558" s="61"/>
      <c r="O5558" s="61"/>
      <c r="P5558" s="61"/>
      <c r="Q5558" s="61"/>
      <c r="R5558" s="61"/>
      <c r="S5558" s="61"/>
      <c r="AN5558" s="61"/>
      <c r="AO5558" s="61"/>
      <c r="AP5558" s="61"/>
      <c r="AQ5558" s="61"/>
      <c r="AR5558" s="61"/>
      <c r="AS5558" s="61"/>
      <c r="AT5558" s="61"/>
      <c r="AU5558" s="61"/>
      <c r="AV5558" s="61"/>
      <c r="AW5558" s="61"/>
      <c r="AX5558" s="61"/>
      <c r="AY5558" s="61"/>
      <c r="AZ5558" s="61"/>
      <c r="BA5558" s="61"/>
      <c r="BB5558" s="61"/>
      <c r="BC5558" s="61"/>
      <c r="BD5558" s="61"/>
      <c r="BE5558" s="61"/>
      <c r="BF5558" s="61"/>
      <c r="BG5558" s="61"/>
      <c r="BH5558" s="61"/>
      <c r="BI5558" s="61"/>
    </row>
    <row r="5559" spans="2:61" s="8" customFormat="1" ht="20.399999999999999">
      <c r="B5559" s="52" ph="1"/>
      <c r="H5559" s="61"/>
      <c r="I5559" s="61"/>
      <c r="J5559" s="61"/>
      <c r="K5559" s="61"/>
      <c r="L5559" s="61"/>
      <c r="M5559" s="61"/>
      <c r="N5559" s="61"/>
      <c r="O5559" s="61"/>
      <c r="P5559" s="61"/>
      <c r="Q5559" s="61"/>
      <c r="R5559" s="61"/>
      <c r="S5559" s="61"/>
      <c r="AN5559" s="61"/>
      <c r="AO5559" s="61"/>
      <c r="AP5559" s="61"/>
      <c r="AQ5559" s="61"/>
      <c r="AR5559" s="61"/>
      <c r="AS5559" s="61"/>
      <c r="AT5559" s="61"/>
      <c r="AU5559" s="61"/>
      <c r="AV5559" s="61"/>
      <c r="AW5559" s="61"/>
      <c r="AX5559" s="61"/>
      <c r="AY5559" s="61"/>
      <c r="AZ5559" s="61"/>
      <c r="BA5559" s="61"/>
      <c r="BB5559" s="61"/>
      <c r="BC5559" s="61"/>
      <c r="BD5559" s="61"/>
      <c r="BE5559" s="61"/>
      <c r="BF5559" s="61"/>
      <c r="BG5559" s="61"/>
      <c r="BH5559" s="61"/>
      <c r="BI5559" s="61"/>
    </row>
    <row r="5560" spans="2:61" s="8" customFormat="1" ht="20.399999999999999">
      <c r="B5560" s="52" ph="1"/>
      <c r="H5560" s="61"/>
      <c r="I5560" s="61"/>
      <c r="J5560" s="61"/>
      <c r="K5560" s="61"/>
      <c r="L5560" s="61"/>
      <c r="M5560" s="61"/>
      <c r="N5560" s="61"/>
      <c r="O5560" s="61"/>
      <c r="P5560" s="61"/>
      <c r="Q5560" s="61"/>
      <c r="R5560" s="61"/>
      <c r="S5560" s="61"/>
      <c r="AN5560" s="61"/>
      <c r="AO5560" s="61"/>
      <c r="AP5560" s="61"/>
      <c r="AQ5560" s="61"/>
      <c r="AR5560" s="61"/>
      <c r="AS5560" s="61"/>
      <c r="AT5560" s="61"/>
      <c r="AU5560" s="61"/>
      <c r="AV5560" s="61"/>
      <c r="AW5560" s="61"/>
      <c r="AX5560" s="61"/>
      <c r="AY5560" s="61"/>
      <c r="AZ5560" s="61"/>
      <c r="BA5560" s="61"/>
      <c r="BB5560" s="61"/>
      <c r="BC5560" s="61"/>
      <c r="BD5560" s="61"/>
      <c r="BE5560" s="61"/>
      <c r="BF5560" s="61"/>
      <c r="BG5560" s="61"/>
      <c r="BH5560" s="61"/>
      <c r="BI5560" s="61"/>
    </row>
    <row r="5561" spans="2:61" s="8" customFormat="1" ht="20.399999999999999">
      <c r="B5561" s="52" ph="1"/>
      <c r="H5561" s="61"/>
      <c r="I5561" s="61"/>
      <c r="J5561" s="61"/>
      <c r="K5561" s="61"/>
      <c r="L5561" s="61"/>
      <c r="M5561" s="61"/>
      <c r="N5561" s="61"/>
      <c r="O5561" s="61"/>
      <c r="P5561" s="61"/>
      <c r="Q5561" s="61"/>
      <c r="R5561" s="61"/>
      <c r="S5561" s="61"/>
      <c r="AN5561" s="61"/>
      <c r="AO5561" s="61"/>
      <c r="AP5561" s="61"/>
      <c r="AQ5561" s="61"/>
      <c r="AR5561" s="61"/>
      <c r="AS5561" s="61"/>
      <c r="AT5561" s="61"/>
      <c r="AU5561" s="61"/>
      <c r="AV5561" s="61"/>
      <c r="AW5561" s="61"/>
      <c r="AX5561" s="61"/>
      <c r="AY5561" s="61"/>
      <c r="AZ5561" s="61"/>
      <c r="BA5561" s="61"/>
      <c r="BB5561" s="61"/>
      <c r="BC5561" s="61"/>
      <c r="BD5561" s="61"/>
      <c r="BE5561" s="61"/>
      <c r="BF5561" s="61"/>
      <c r="BG5561" s="61"/>
      <c r="BH5561" s="61"/>
      <c r="BI5561" s="61"/>
    </row>
    <row r="5563" spans="2:61" s="8" customFormat="1" ht="20.399999999999999">
      <c r="B5563" s="52" ph="1"/>
      <c r="H5563" s="61"/>
      <c r="I5563" s="61"/>
      <c r="J5563" s="61"/>
      <c r="K5563" s="61"/>
      <c r="L5563" s="61"/>
      <c r="M5563" s="61"/>
      <c r="N5563" s="61"/>
      <c r="O5563" s="61"/>
      <c r="P5563" s="61"/>
      <c r="Q5563" s="61"/>
      <c r="R5563" s="61"/>
      <c r="S5563" s="61"/>
      <c r="AN5563" s="61"/>
      <c r="AO5563" s="61"/>
      <c r="AP5563" s="61"/>
      <c r="AQ5563" s="61"/>
      <c r="AR5563" s="61"/>
      <c r="AS5563" s="61"/>
      <c r="AT5563" s="61"/>
      <c r="AU5563" s="61"/>
      <c r="AV5563" s="61"/>
      <c r="AW5563" s="61"/>
      <c r="AX5563" s="61"/>
      <c r="AY5563" s="61"/>
      <c r="AZ5563" s="61"/>
      <c r="BA5563" s="61"/>
      <c r="BB5563" s="61"/>
      <c r="BC5563" s="61"/>
      <c r="BD5563" s="61"/>
      <c r="BE5563" s="61"/>
      <c r="BF5563" s="61"/>
      <c r="BG5563" s="61"/>
      <c r="BH5563" s="61"/>
      <c r="BI5563" s="61"/>
    </row>
    <row r="5564" spans="2:61" s="8" customFormat="1" ht="20.399999999999999">
      <c r="B5564" s="52" ph="1"/>
      <c r="H5564" s="61"/>
      <c r="I5564" s="61"/>
      <c r="J5564" s="61"/>
      <c r="K5564" s="61"/>
      <c r="L5564" s="61"/>
      <c r="M5564" s="61"/>
      <c r="N5564" s="61"/>
      <c r="O5564" s="61"/>
      <c r="P5564" s="61"/>
      <c r="Q5564" s="61"/>
      <c r="R5564" s="61"/>
      <c r="S5564" s="61"/>
      <c r="AN5564" s="61"/>
      <c r="AO5564" s="61"/>
      <c r="AP5564" s="61"/>
      <c r="AQ5564" s="61"/>
      <c r="AR5564" s="61"/>
      <c r="AS5564" s="61"/>
      <c r="AT5564" s="61"/>
      <c r="AU5564" s="61"/>
      <c r="AV5564" s="61"/>
      <c r="AW5564" s="61"/>
      <c r="AX5564" s="61"/>
      <c r="AY5564" s="61"/>
      <c r="AZ5564" s="61"/>
      <c r="BA5564" s="61"/>
      <c r="BB5564" s="61"/>
      <c r="BC5564" s="61"/>
      <c r="BD5564" s="61"/>
      <c r="BE5564" s="61"/>
      <c r="BF5564" s="61"/>
      <c r="BG5564" s="61"/>
      <c r="BH5564" s="61"/>
      <c r="BI5564" s="61"/>
    </row>
    <row r="5565" spans="2:61" s="8" customFormat="1" ht="20.399999999999999">
      <c r="B5565" s="52" ph="1"/>
      <c r="H5565" s="61"/>
      <c r="I5565" s="61"/>
      <c r="J5565" s="61"/>
      <c r="K5565" s="61"/>
      <c r="L5565" s="61"/>
      <c r="M5565" s="61"/>
      <c r="N5565" s="61"/>
      <c r="O5565" s="61"/>
      <c r="P5565" s="61"/>
      <c r="Q5565" s="61"/>
      <c r="R5565" s="61"/>
      <c r="S5565" s="61"/>
      <c r="AN5565" s="61"/>
      <c r="AO5565" s="61"/>
      <c r="AP5565" s="61"/>
      <c r="AQ5565" s="61"/>
      <c r="AR5565" s="61"/>
      <c r="AS5565" s="61"/>
      <c r="AT5565" s="61"/>
      <c r="AU5565" s="61"/>
      <c r="AV5565" s="61"/>
      <c r="AW5565" s="61"/>
      <c r="AX5565" s="61"/>
      <c r="AY5565" s="61"/>
      <c r="AZ5565" s="61"/>
      <c r="BA5565" s="61"/>
      <c r="BB5565" s="61"/>
      <c r="BC5565" s="61"/>
      <c r="BD5565" s="61"/>
      <c r="BE5565" s="61"/>
      <c r="BF5565" s="61"/>
      <c r="BG5565" s="61"/>
      <c r="BH5565" s="61"/>
      <c r="BI5565" s="61"/>
    </row>
    <row r="5566" spans="2:61" s="8" customFormat="1" ht="20.399999999999999">
      <c r="B5566" s="52" ph="1"/>
      <c r="H5566" s="61"/>
      <c r="I5566" s="61"/>
      <c r="J5566" s="61"/>
      <c r="K5566" s="61"/>
      <c r="L5566" s="61"/>
      <c r="M5566" s="61"/>
      <c r="N5566" s="61"/>
      <c r="O5566" s="61"/>
      <c r="P5566" s="61"/>
      <c r="Q5566" s="61"/>
      <c r="R5566" s="61"/>
      <c r="S5566" s="61"/>
      <c r="AN5566" s="61"/>
      <c r="AO5566" s="61"/>
      <c r="AP5566" s="61"/>
      <c r="AQ5566" s="61"/>
      <c r="AR5566" s="61"/>
      <c r="AS5566" s="61"/>
      <c r="AT5566" s="61"/>
      <c r="AU5566" s="61"/>
      <c r="AV5566" s="61"/>
      <c r="AW5566" s="61"/>
      <c r="AX5566" s="61"/>
      <c r="AY5566" s="61"/>
      <c r="AZ5566" s="61"/>
      <c r="BA5566" s="61"/>
      <c r="BB5566" s="61"/>
      <c r="BC5566" s="61"/>
      <c r="BD5566" s="61"/>
      <c r="BE5566" s="61"/>
      <c r="BF5566" s="61"/>
      <c r="BG5566" s="61"/>
      <c r="BH5566" s="61"/>
      <c r="BI5566" s="61"/>
    </row>
    <row r="5567" spans="2:61" s="8" customFormat="1" ht="20.399999999999999">
      <c r="B5567" s="52" ph="1"/>
      <c r="H5567" s="61"/>
      <c r="I5567" s="61"/>
      <c r="J5567" s="61"/>
      <c r="K5567" s="61"/>
      <c r="L5567" s="61"/>
      <c r="M5567" s="61"/>
      <c r="N5567" s="61"/>
      <c r="O5567" s="61"/>
      <c r="P5567" s="61"/>
      <c r="Q5567" s="61"/>
      <c r="R5567" s="61"/>
      <c r="S5567" s="61"/>
      <c r="AN5567" s="61"/>
      <c r="AO5567" s="61"/>
      <c r="AP5567" s="61"/>
      <c r="AQ5567" s="61"/>
      <c r="AR5567" s="61"/>
      <c r="AS5567" s="61"/>
      <c r="AT5567" s="61"/>
      <c r="AU5567" s="61"/>
      <c r="AV5567" s="61"/>
      <c r="AW5567" s="61"/>
      <c r="AX5567" s="61"/>
      <c r="AY5567" s="61"/>
      <c r="AZ5567" s="61"/>
      <c r="BA5567" s="61"/>
      <c r="BB5567" s="61"/>
      <c r="BC5567" s="61"/>
      <c r="BD5567" s="61"/>
      <c r="BE5567" s="61"/>
      <c r="BF5567" s="61"/>
      <c r="BG5567" s="61"/>
      <c r="BH5567" s="61"/>
      <c r="BI5567" s="61"/>
    </row>
    <row r="5568" spans="2:61" s="8" customFormat="1" ht="20.399999999999999">
      <c r="B5568" s="52" ph="1"/>
      <c r="H5568" s="61"/>
      <c r="I5568" s="61"/>
      <c r="J5568" s="61"/>
      <c r="K5568" s="61"/>
      <c r="L5568" s="61"/>
      <c r="M5568" s="61"/>
      <c r="N5568" s="61"/>
      <c r="O5568" s="61"/>
      <c r="P5568" s="61"/>
      <c r="Q5568" s="61"/>
      <c r="R5568" s="61"/>
      <c r="S5568" s="61"/>
      <c r="AN5568" s="61"/>
      <c r="AO5568" s="61"/>
      <c r="AP5568" s="61"/>
      <c r="AQ5568" s="61"/>
      <c r="AR5568" s="61"/>
      <c r="AS5568" s="61"/>
      <c r="AT5568" s="61"/>
      <c r="AU5568" s="61"/>
      <c r="AV5568" s="61"/>
      <c r="AW5568" s="61"/>
      <c r="AX5568" s="61"/>
      <c r="AY5568" s="61"/>
      <c r="AZ5568" s="61"/>
      <c r="BA5568" s="61"/>
      <c r="BB5568" s="61"/>
      <c r="BC5568" s="61"/>
      <c r="BD5568" s="61"/>
      <c r="BE5568" s="61"/>
      <c r="BF5568" s="61"/>
      <c r="BG5568" s="61"/>
      <c r="BH5568" s="61"/>
      <c r="BI5568" s="61"/>
    </row>
    <row r="5569" spans="2:61" s="8" customFormat="1" ht="20.399999999999999">
      <c r="B5569" s="52" ph="1"/>
      <c r="H5569" s="61"/>
      <c r="I5569" s="61"/>
      <c r="J5569" s="61"/>
      <c r="K5569" s="61"/>
      <c r="L5569" s="61"/>
      <c r="M5569" s="61"/>
      <c r="N5569" s="61"/>
      <c r="O5569" s="61"/>
      <c r="P5569" s="61"/>
      <c r="Q5569" s="61"/>
      <c r="R5569" s="61"/>
      <c r="S5569" s="61"/>
      <c r="AN5569" s="61"/>
      <c r="AO5569" s="61"/>
      <c r="AP5569" s="61"/>
      <c r="AQ5569" s="61"/>
      <c r="AR5569" s="61"/>
      <c r="AS5569" s="61"/>
      <c r="AT5569" s="61"/>
      <c r="AU5569" s="61"/>
      <c r="AV5569" s="61"/>
      <c r="AW5569" s="61"/>
      <c r="AX5569" s="61"/>
      <c r="AY5569" s="61"/>
      <c r="AZ5569" s="61"/>
      <c r="BA5569" s="61"/>
      <c r="BB5569" s="61"/>
      <c r="BC5569" s="61"/>
      <c r="BD5569" s="61"/>
      <c r="BE5569" s="61"/>
      <c r="BF5569" s="61"/>
      <c r="BG5569" s="61"/>
      <c r="BH5569" s="61"/>
      <c r="BI5569" s="61"/>
    </row>
    <row r="5570" spans="2:61" s="8" customFormat="1" ht="20.399999999999999">
      <c r="B5570" s="52" ph="1"/>
      <c r="H5570" s="61"/>
      <c r="I5570" s="61"/>
      <c r="J5570" s="61"/>
      <c r="K5570" s="61"/>
      <c r="L5570" s="61"/>
      <c r="M5570" s="61"/>
      <c r="N5570" s="61"/>
      <c r="O5570" s="61"/>
      <c r="P5570" s="61"/>
      <c r="Q5570" s="61"/>
      <c r="R5570" s="61"/>
      <c r="S5570" s="61"/>
      <c r="AN5570" s="61"/>
      <c r="AO5570" s="61"/>
      <c r="AP5570" s="61"/>
      <c r="AQ5570" s="61"/>
      <c r="AR5570" s="61"/>
      <c r="AS5570" s="61"/>
      <c r="AT5570" s="61"/>
      <c r="AU5570" s="61"/>
      <c r="AV5570" s="61"/>
      <c r="AW5570" s="61"/>
      <c r="AX5570" s="61"/>
      <c r="AY5570" s="61"/>
      <c r="AZ5570" s="61"/>
      <c r="BA5570" s="61"/>
      <c r="BB5570" s="61"/>
      <c r="BC5570" s="61"/>
      <c r="BD5570" s="61"/>
      <c r="BE5570" s="61"/>
      <c r="BF5570" s="61"/>
      <c r="BG5570" s="61"/>
      <c r="BH5570" s="61"/>
      <c r="BI5570" s="61"/>
    </row>
    <row r="5571" spans="2:61" s="8" customFormat="1" ht="20.399999999999999">
      <c r="B5571" s="52" ph="1"/>
      <c r="H5571" s="61"/>
      <c r="I5571" s="61"/>
      <c r="J5571" s="61"/>
      <c r="K5571" s="61"/>
      <c r="L5571" s="61"/>
      <c r="M5571" s="61"/>
      <c r="N5571" s="61"/>
      <c r="O5571" s="61"/>
      <c r="P5571" s="61"/>
      <c r="Q5571" s="61"/>
      <c r="R5571" s="61"/>
      <c r="S5571" s="61"/>
      <c r="AN5571" s="61"/>
      <c r="AO5571" s="61"/>
      <c r="AP5571" s="61"/>
      <c r="AQ5571" s="61"/>
      <c r="AR5571" s="61"/>
      <c r="AS5571" s="61"/>
      <c r="AT5571" s="61"/>
      <c r="AU5571" s="61"/>
      <c r="AV5571" s="61"/>
      <c r="AW5571" s="61"/>
      <c r="AX5571" s="61"/>
      <c r="AY5571" s="61"/>
      <c r="AZ5571" s="61"/>
      <c r="BA5571" s="61"/>
      <c r="BB5571" s="61"/>
      <c r="BC5571" s="61"/>
      <c r="BD5571" s="61"/>
      <c r="BE5571" s="61"/>
      <c r="BF5571" s="61"/>
      <c r="BG5571" s="61"/>
      <c r="BH5571" s="61"/>
      <c r="BI5571" s="61"/>
    </row>
    <row r="5573" spans="2:61" s="8" customFormat="1" ht="20.399999999999999">
      <c r="B5573" s="52" ph="1"/>
      <c r="H5573" s="61"/>
      <c r="I5573" s="61"/>
      <c r="J5573" s="61"/>
      <c r="K5573" s="61"/>
      <c r="L5573" s="61"/>
      <c r="M5573" s="61"/>
      <c r="N5573" s="61"/>
      <c r="O5573" s="61"/>
      <c r="P5573" s="61"/>
      <c r="Q5573" s="61"/>
      <c r="R5573" s="61"/>
      <c r="S5573" s="61"/>
      <c r="AN5573" s="61"/>
      <c r="AO5573" s="61"/>
      <c r="AP5573" s="61"/>
      <c r="AQ5573" s="61"/>
      <c r="AR5573" s="61"/>
      <c r="AS5573" s="61"/>
      <c r="AT5573" s="61"/>
      <c r="AU5573" s="61"/>
      <c r="AV5573" s="61"/>
      <c r="AW5573" s="61"/>
      <c r="AX5573" s="61"/>
      <c r="AY5573" s="61"/>
      <c r="AZ5573" s="61"/>
      <c r="BA5573" s="61"/>
      <c r="BB5573" s="61"/>
      <c r="BC5573" s="61"/>
      <c r="BD5573" s="61"/>
      <c r="BE5573" s="61"/>
      <c r="BF5573" s="61"/>
      <c r="BG5573" s="61"/>
      <c r="BH5573" s="61"/>
      <c r="BI5573" s="61"/>
    </row>
    <row r="5574" spans="2:61" s="8" customFormat="1" ht="20.399999999999999">
      <c r="B5574" s="52" ph="1"/>
      <c r="H5574" s="61"/>
      <c r="I5574" s="61"/>
      <c r="J5574" s="61"/>
      <c r="K5574" s="61"/>
      <c r="L5574" s="61"/>
      <c r="M5574" s="61"/>
      <c r="N5574" s="61"/>
      <c r="O5574" s="61"/>
      <c r="P5574" s="61"/>
      <c r="Q5574" s="61"/>
      <c r="R5574" s="61"/>
      <c r="S5574" s="61"/>
      <c r="AN5574" s="61"/>
      <c r="AO5574" s="61"/>
      <c r="AP5574" s="61"/>
      <c r="AQ5574" s="61"/>
      <c r="AR5574" s="61"/>
      <c r="AS5574" s="61"/>
      <c r="AT5574" s="61"/>
      <c r="AU5574" s="61"/>
      <c r="AV5574" s="61"/>
      <c r="AW5574" s="61"/>
      <c r="AX5574" s="61"/>
      <c r="AY5574" s="61"/>
      <c r="AZ5574" s="61"/>
      <c r="BA5574" s="61"/>
      <c r="BB5574" s="61"/>
      <c r="BC5574" s="61"/>
      <c r="BD5574" s="61"/>
      <c r="BE5574" s="61"/>
      <c r="BF5574" s="61"/>
      <c r="BG5574" s="61"/>
      <c r="BH5574" s="61"/>
      <c r="BI5574" s="61"/>
    </row>
    <row r="5575" spans="2:61" s="8" customFormat="1" ht="20.399999999999999">
      <c r="B5575" s="52" ph="1"/>
      <c r="H5575" s="61"/>
      <c r="I5575" s="61"/>
      <c r="J5575" s="61"/>
      <c r="K5575" s="61"/>
      <c r="L5575" s="61"/>
      <c r="M5575" s="61"/>
      <c r="N5575" s="61"/>
      <c r="O5575" s="61"/>
      <c r="P5575" s="61"/>
      <c r="Q5575" s="61"/>
      <c r="R5575" s="61"/>
      <c r="S5575" s="61"/>
      <c r="AN5575" s="61"/>
      <c r="AO5575" s="61"/>
      <c r="AP5575" s="61"/>
      <c r="AQ5575" s="61"/>
      <c r="AR5575" s="61"/>
      <c r="AS5575" s="61"/>
      <c r="AT5575" s="61"/>
      <c r="AU5575" s="61"/>
      <c r="AV5575" s="61"/>
      <c r="AW5575" s="61"/>
      <c r="AX5575" s="61"/>
      <c r="AY5575" s="61"/>
      <c r="AZ5575" s="61"/>
      <c r="BA5575" s="61"/>
      <c r="BB5575" s="61"/>
      <c r="BC5575" s="61"/>
      <c r="BD5575" s="61"/>
      <c r="BE5575" s="61"/>
      <c r="BF5575" s="61"/>
      <c r="BG5575" s="61"/>
      <c r="BH5575" s="61"/>
      <c r="BI5575" s="61"/>
    </row>
    <row r="5577" spans="2:61" s="8" customFormat="1" ht="20.399999999999999">
      <c r="B5577" s="52" ph="1"/>
      <c r="H5577" s="61"/>
      <c r="I5577" s="61"/>
      <c r="J5577" s="61"/>
      <c r="K5577" s="61"/>
      <c r="L5577" s="61"/>
      <c r="M5577" s="61"/>
      <c r="N5577" s="61"/>
      <c r="O5577" s="61"/>
      <c r="P5577" s="61"/>
      <c r="Q5577" s="61"/>
      <c r="R5577" s="61"/>
      <c r="S5577" s="61"/>
      <c r="AN5577" s="61"/>
      <c r="AO5577" s="61"/>
      <c r="AP5577" s="61"/>
      <c r="AQ5577" s="61"/>
      <c r="AR5577" s="61"/>
      <c r="AS5577" s="61"/>
      <c r="AT5577" s="61"/>
      <c r="AU5577" s="61"/>
      <c r="AV5577" s="61"/>
      <c r="AW5577" s="61"/>
      <c r="AX5577" s="61"/>
      <c r="AY5577" s="61"/>
      <c r="AZ5577" s="61"/>
      <c r="BA5577" s="61"/>
      <c r="BB5577" s="61"/>
      <c r="BC5577" s="61"/>
      <c r="BD5577" s="61"/>
      <c r="BE5577" s="61"/>
      <c r="BF5577" s="61"/>
      <c r="BG5577" s="61"/>
      <c r="BH5577" s="61"/>
      <c r="BI5577" s="61"/>
    </row>
    <row r="5578" spans="2:61" s="8" customFormat="1" ht="20.399999999999999">
      <c r="B5578" s="52" ph="1"/>
      <c r="H5578" s="61"/>
      <c r="I5578" s="61"/>
      <c r="J5578" s="61"/>
      <c r="K5578" s="61"/>
      <c r="L5578" s="61"/>
      <c r="M5578" s="61"/>
      <c r="N5578" s="61"/>
      <c r="O5578" s="61"/>
      <c r="P5578" s="61"/>
      <c r="Q5578" s="61"/>
      <c r="R5578" s="61"/>
      <c r="S5578" s="61"/>
      <c r="AN5578" s="61"/>
      <c r="AO5578" s="61"/>
      <c r="AP5578" s="61"/>
      <c r="AQ5578" s="61"/>
      <c r="AR5578" s="61"/>
      <c r="AS5578" s="61"/>
      <c r="AT5578" s="61"/>
      <c r="AU5578" s="61"/>
      <c r="AV5578" s="61"/>
      <c r="AW5578" s="61"/>
      <c r="AX5578" s="61"/>
      <c r="AY5578" s="61"/>
      <c r="AZ5578" s="61"/>
      <c r="BA5578" s="61"/>
      <c r="BB5578" s="61"/>
      <c r="BC5578" s="61"/>
      <c r="BD5578" s="61"/>
      <c r="BE5578" s="61"/>
      <c r="BF5578" s="61"/>
      <c r="BG5578" s="61"/>
      <c r="BH5578" s="61"/>
      <c r="BI5578" s="61"/>
    </row>
    <row r="5579" spans="2:61" s="8" customFormat="1" ht="20.399999999999999">
      <c r="B5579" s="52" ph="1"/>
      <c r="H5579" s="61"/>
      <c r="I5579" s="61"/>
      <c r="J5579" s="61"/>
      <c r="K5579" s="61"/>
      <c r="L5579" s="61"/>
      <c r="M5579" s="61"/>
      <c r="N5579" s="61"/>
      <c r="O5579" s="61"/>
      <c r="P5579" s="61"/>
      <c r="Q5579" s="61"/>
      <c r="R5579" s="61"/>
      <c r="S5579" s="61"/>
      <c r="AN5579" s="61"/>
      <c r="AO5579" s="61"/>
      <c r="AP5579" s="61"/>
      <c r="AQ5579" s="61"/>
      <c r="AR5579" s="61"/>
      <c r="AS5579" s="61"/>
      <c r="AT5579" s="61"/>
      <c r="AU5579" s="61"/>
      <c r="AV5579" s="61"/>
      <c r="AW5579" s="61"/>
      <c r="AX5579" s="61"/>
      <c r="AY5579" s="61"/>
      <c r="AZ5579" s="61"/>
      <c r="BA5579" s="61"/>
      <c r="BB5579" s="61"/>
      <c r="BC5579" s="61"/>
      <c r="BD5579" s="61"/>
      <c r="BE5579" s="61"/>
      <c r="BF5579" s="61"/>
      <c r="BG5579" s="61"/>
      <c r="BH5579" s="61"/>
      <c r="BI5579" s="61"/>
    </row>
    <row r="5580" spans="2:61" s="8" customFormat="1" ht="20.399999999999999">
      <c r="B5580" s="52" ph="1"/>
      <c r="H5580" s="61"/>
      <c r="I5580" s="61"/>
      <c r="J5580" s="61"/>
      <c r="K5580" s="61"/>
      <c r="L5580" s="61"/>
      <c r="M5580" s="61"/>
      <c r="N5580" s="61"/>
      <c r="O5580" s="61"/>
      <c r="P5580" s="61"/>
      <c r="Q5580" s="61"/>
      <c r="R5580" s="61"/>
      <c r="S5580" s="61"/>
      <c r="AN5580" s="61"/>
      <c r="AO5580" s="61"/>
      <c r="AP5580" s="61"/>
      <c r="AQ5580" s="61"/>
      <c r="AR5580" s="61"/>
      <c r="AS5580" s="61"/>
      <c r="AT5580" s="61"/>
      <c r="AU5580" s="61"/>
      <c r="AV5580" s="61"/>
      <c r="AW5580" s="61"/>
      <c r="AX5580" s="61"/>
      <c r="AY5580" s="61"/>
      <c r="AZ5580" s="61"/>
      <c r="BA5580" s="61"/>
      <c r="BB5580" s="61"/>
      <c r="BC5580" s="61"/>
      <c r="BD5580" s="61"/>
      <c r="BE5580" s="61"/>
      <c r="BF5580" s="61"/>
      <c r="BG5580" s="61"/>
      <c r="BH5580" s="61"/>
      <c r="BI5580" s="61"/>
    </row>
    <row r="5581" spans="2:61" s="8" customFormat="1" ht="20.399999999999999">
      <c r="B5581" s="52" ph="1"/>
      <c r="H5581" s="61"/>
      <c r="I5581" s="61"/>
      <c r="J5581" s="61"/>
      <c r="K5581" s="61"/>
      <c r="L5581" s="61"/>
      <c r="M5581" s="61"/>
      <c r="N5581" s="61"/>
      <c r="O5581" s="61"/>
      <c r="P5581" s="61"/>
      <c r="Q5581" s="61"/>
      <c r="R5581" s="61"/>
      <c r="S5581" s="61"/>
      <c r="AN5581" s="61"/>
      <c r="AO5581" s="61"/>
      <c r="AP5581" s="61"/>
      <c r="AQ5581" s="61"/>
      <c r="AR5581" s="61"/>
      <c r="AS5581" s="61"/>
      <c r="AT5581" s="61"/>
      <c r="AU5581" s="61"/>
      <c r="AV5581" s="61"/>
      <c r="AW5581" s="61"/>
      <c r="AX5581" s="61"/>
      <c r="AY5581" s="61"/>
      <c r="AZ5581" s="61"/>
      <c r="BA5581" s="61"/>
      <c r="BB5581" s="61"/>
      <c r="BC5581" s="61"/>
      <c r="BD5581" s="61"/>
      <c r="BE5581" s="61"/>
      <c r="BF5581" s="61"/>
      <c r="BG5581" s="61"/>
      <c r="BH5581" s="61"/>
      <c r="BI5581" s="61"/>
    </row>
    <row r="5582" spans="2:61" s="8" customFormat="1" ht="20.399999999999999">
      <c r="B5582" s="52" ph="1"/>
      <c r="H5582" s="61"/>
      <c r="I5582" s="61"/>
      <c r="J5582" s="61"/>
      <c r="K5582" s="61"/>
      <c r="L5582" s="61"/>
      <c r="M5582" s="61"/>
      <c r="N5582" s="61"/>
      <c r="O5582" s="61"/>
      <c r="P5582" s="61"/>
      <c r="Q5582" s="61"/>
      <c r="R5582" s="61"/>
      <c r="S5582" s="61"/>
      <c r="AN5582" s="61"/>
      <c r="AO5582" s="61"/>
      <c r="AP5582" s="61"/>
      <c r="AQ5582" s="61"/>
      <c r="AR5582" s="61"/>
      <c r="AS5582" s="61"/>
      <c r="AT5582" s="61"/>
      <c r="AU5582" s="61"/>
      <c r="AV5582" s="61"/>
      <c r="AW5582" s="61"/>
      <c r="AX5582" s="61"/>
      <c r="AY5582" s="61"/>
      <c r="AZ5582" s="61"/>
      <c r="BA5582" s="61"/>
      <c r="BB5582" s="61"/>
      <c r="BC5582" s="61"/>
      <c r="BD5582" s="61"/>
      <c r="BE5582" s="61"/>
      <c r="BF5582" s="61"/>
      <c r="BG5582" s="61"/>
      <c r="BH5582" s="61"/>
      <c r="BI5582" s="61"/>
    </row>
    <row r="5583" spans="2:61" s="8" customFormat="1" ht="20.399999999999999">
      <c r="B5583" s="52" ph="1"/>
      <c r="H5583" s="61"/>
      <c r="I5583" s="61"/>
      <c r="J5583" s="61"/>
      <c r="K5583" s="61"/>
      <c r="L5583" s="61"/>
      <c r="M5583" s="61"/>
      <c r="N5583" s="61"/>
      <c r="O5583" s="61"/>
      <c r="P5583" s="61"/>
      <c r="Q5583" s="61"/>
      <c r="R5583" s="61"/>
      <c r="S5583" s="61"/>
      <c r="AN5583" s="61"/>
      <c r="AO5583" s="61"/>
      <c r="AP5583" s="61"/>
      <c r="AQ5583" s="61"/>
      <c r="AR5583" s="61"/>
      <c r="AS5583" s="61"/>
      <c r="AT5583" s="61"/>
      <c r="AU5583" s="61"/>
      <c r="AV5583" s="61"/>
      <c r="AW5583" s="61"/>
      <c r="AX5583" s="61"/>
      <c r="AY5583" s="61"/>
      <c r="AZ5583" s="61"/>
      <c r="BA5583" s="61"/>
      <c r="BB5583" s="61"/>
      <c r="BC5583" s="61"/>
      <c r="BD5583" s="61"/>
      <c r="BE5583" s="61"/>
      <c r="BF5583" s="61"/>
      <c r="BG5583" s="61"/>
      <c r="BH5583" s="61"/>
      <c r="BI5583" s="61"/>
    </row>
    <row r="5584" spans="2:61" s="8" customFormat="1" ht="20.399999999999999">
      <c r="B5584" s="52" ph="1"/>
      <c r="H5584" s="61"/>
      <c r="I5584" s="61"/>
      <c r="J5584" s="61"/>
      <c r="K5584" s="61"/>
      <c r="L5584" s="61"/>
      <c r="M5584" s="61"/>
      <c r="N5584" s="61"/>
      <c r="O5584" s="61"/>
      <c r="P5584" s="61"/>
      <c r="Q5584" s="61"/>
      <c r="R5584" s="61"/>
      <c r="S5584" s="61"/>
      <c r="AN5584" s="61"/>
      <c r="AO5584" s="61"/>
      <c r="AP5584" s="61"/>
      <c r="AQ5584" s="61"/>
      <c r="AR5584" s="61"/>
      <c r="AS5584" s="61"/>
      <c r="AT5584" s="61"/>
      <c r="AU5584" s="61"/>
      <c r="AV5584" s="61"/>
      <c r="AW5584" s="61"/>
      <c r="AX5584" s="61"/>
      <c r="AY5584" s="61"/>
      <c r="AZ5584" s="61"/>
      <c r="BA5584" s="61"/>
      <c r="BB5584" s="61"/>
      <c r="BC5584" s="61"/>
      <c r="BD5584" s="61"/>
      <c r="BE5584" s="61"/>
      <c r="BF5584" s="61"/>
      <c r="BG5584" s="61"/>
      <c r="BH5584" s="61"/>
      <c r="BI5584" s="61"/>
    </row>
    <row r="5585" spans="2:61" s="8" customFormat="1" ht="20.399999999999999">
      <c r="B5585" s="52" ph="1"/>
      <c r="H5585" s="61"/>
      <c r="I5585" s="61"/>
      <c r="J5585" s="61"/>
      <c r="K5585" s="61"/>
      <c r="L5585" s="61"/>
      <c r="M5585" s="61"/>
      <c r="N5585" s="61"/>
      <c r="O5585" s="61"/>
      <c r="P5585" s="61"/>
      <c r="Q5585" s="61"/>
      <c r="R5585" s="61"/>
      <c r="S5585" s="61"/>
      <c r="AN5585" s="61"/>
      <c r="AO5585" s="61"/>
      <c r="AP5585" s="61"/>
      <c r="AQ5585" s="61"/>
      <c r="AR5585" s="61"/>
      <c r="AS5585" s="61"/>
      <c r="AT5585" s="61"/>
      <c r="AU5585" s="61"/>
      <c r="AV5585" s="61"/>
      <c r="AW5585" s="61"/>
      <c r="AX5585" s="61"/>
      <c r="AY5585" s="61"/>
      <c r="AZ5585" s="61"/>
      <c r="BA5585" s="61"/>
      <c r="BB5585" s="61"/>
      <c r="BC5585" s="61"/>
      <c r="BD5585" s="61"/>
      <c r="BE5585" s="61"/>
      <c r="BF5585" s="61"/>
      <c r="BG5585" s="61"/>
      <c r="BH5585" s="61"/>
      <c r="BI5585" s="61"/>
    </row>
    <row r="5587" spans="2:61" s="8" customFormat="1" ht="20.399999999999999">
      <c r="B5587" s="52" ph="1"/>
      <c r="H5587" s="61"/>
      <c r="I5587" s="61"/>
      <c r="J5587" s="61"/>
      <c r="K5587" s="61"/>
      <c r="L5587" s="61"/>
      <c r="M5587" s="61"/>
      <c r="N5587" s="61"/>
      <c r="O5587" s="61"/>
      <c r="P5587" s="61"/>
      <c r="Q5587" s="61"/>
      <c r="R5587" s="61"/>
      <c r="S5587" s="61"/>
      <c r="AN5587" s="61"/>
      <c r="AO5587" s="61"/>
      <c r="AP5587" s="61"/>
      <c r="AQ5587" s="61"/>
      <c r="AR5587" s="61"/>
      <c r="AS5587" s="61"/>
      <c r="AT5587" s="61"/>
      <c r="AU5587" s="61"/>
      <c r="AV5587" s="61"/>
      <c r="AW5587" s="61"/>
      <c r="AX5587" s="61"/>
      <c r="AY5587" s="61"/>
      <c r="AZ5587" s="61"/>
      <c r="BA5587" s="61"/>
      <c r="BB5587" s="61"/>
      <c r="BC5587" s="61"/>
      <c r="BD5587" s="61"/>
      <c r="BE5587" s="61"/>
      <c r="BF5587" s="61"/>
      <c r="BG5587" s="61"/>
      <c r="BH5587" s="61"/>
      <c r="BI5587" s="61"/>
    </row>
    <row r="5588" spans="2:61" s="8" customFormat="1" ht="20.399999999999999">
      <c r="B5588" s="52" ph="1"/>
      <c r="H5588" s="61"/>
      <c r="I5588" s="61"/>
      <c r="J5588" s="61"/>
      <c r="K5588" s="61"/>
      <c r="L5588" s="61"/>
      <c r="M5588" s="61"/>
      <c r="N5588" s="61"/>
      <c r="O5588" s="61"/>
      <c r="P5588" s="61"/>
      <c r="Q5588" s="61"/>
      <c r="R5588" s="61"/>
      <c r="S5588" s="61"/>
      <c r="AN5588" s="61"/>
      <c r="AO5588" s="61"/>
      <c r="AP5588" s="61"/>
      <c r="AQ5588" s="61"/>
      <c r="AR5588" s="61"/>
      <c r="AS5588" s="61"/>
      <c r="AT5588" s="61"/>
      <c r="AU5588" s="61"/>
      <c r="AV5588" s="61"/>
      <c r="AW5588" s="61"/>
      <c r="AX5588" s="61"/>
      <c r="AY5588" s="61"/>
      <c r="AZ5588" s="61"/>
      <c r="BA5588" s="61"/>
      <c r="BB5588" s="61"/>
      <c r="BC5588" s="61"/>
      <c r="BD5588" s="61"/>
      <c r="BE5588" s="61"/>
      <c r="BF5588" s="61"/>
      <c r="BG5588" s="61"/>
      <c r="BH5588" s="61"/>
      <c r="BI5588" s="61"/>
    </row>
    <row r="5589" spans="2:61" s="8" customFormat="1" ht="20.399999999999999">
      <c r="B5589" s="52" ph="1"/>
      <c r="H5589" s="61"/>
      <c r="I5589" s="61"/>
      <c r="J5589" s="61"/>
      <c r="K5589" s="61"/>
      <c r="L5589" s="61"/>
      <c r="M5589" s="61"/>
      <c r="N5589" s="61"/>
      <c r="O5589" s="61"/>
      <c r="P5589" s="61"/>
      <c r="Q5589" s="61"/>
      <c r="R5589" s="61"/>
      <c r="S5589" s="61"/>
      <c r="AN5589" s="61"/>
      <c r="AO5589" s="61"/>
      <c r="AP5589" s="61"/>
      <c r="AQ5589" s="61"/>
      <c r="AR5589" s="61"/>
      <c r="AS5589" s="61"/>
      <c r="AT5589" s="61"/>
      <c r="AU5589" s="61"/>
      <c r="AV5589" s="61"/>
      <c r="AW5589" s="61"/>
      <c r="AX5589" s="61"/>
      <c r="AY5589" s="61"/>
      <c r="AZ5589" s="61"/>
      <c r="BA5589" s="61"/>
      <c r="BB5589" s="61"/>
      <c r="BC5589" s="61"/>
      <c r="BD5589" s="61"/>
      <c r="BE5589" s="61"/>
      <c r="BF5589" s="61"/>
      <c r="BG5589" s="61"/>
      <c r="BH5589" s="61"/>
      <c r="BI5589" s="61"/>
    </row>
    <row r="5590" spans="2:61" s="8" customFormat="1" ht="20.399999999999999">
      <c r="B5590" s="52" ph="1"/>
      <c r="H5590" s="61"/>
      <c r="I5590" s="61"/>
      <c r="J5590" s="61"/>
      <c r="K5590" s="61"/>
      <c r="L5590" s="61"/>
      <c r="M5590" s="61"/>
      <c r="N5590" s="61"/>
      <c r="O5590" s="61"/>
      <c r="P5590" s="61"/>
      <c r="Q5590" s="61"/>
      <c r="R5590" s="61"/>
      <c r="S5590" s="61"/>
      <c r="AN5590" s="61"/>
      <c r="AO5590" s="61"/>
      <c r="AP5590" s="61"/>
      <c r="AQ5590" s="61"/>
      <c r="AR5590" s="61"/>
      <c r="AS5590" s="61"/>
      <c r="AT5590" s="61"/>
      <c r="AU5590" s="61"/>
      <c r="AV5590" s="61"/>
      <c r="AW5590" s="61"/>
      <c r="AX5590" s="61"/>
      <c r="AY5590" s="61"/>
      <c r="AZ5590" s="61"/>
      <c r="BA5590" s="61"/>
      <c r="BB5590" s="61"/>
      <c r="BC5590" s="61"/>
      <c r="BD5590" s="61"/>
      <c r="BE5590" s="61"/>
      <c r="BF5590" s="61"/>
      <c r="BG5590" s="61"/>
      <c r="BH5590" s="61"/>
      <c r="BI5590" s="61"/>
    </row>
    <row r="5591" spans="2:61" s="8" customFormat="1" ht="20.399999999999999">
      <c r="B5591" s="52" ph="1"/>
      <c r="H5591" s="61"/>
      <c r="I5591" s="61"/>
      <c r="J5591" s="61"/>
      <c r="K5591" s="61"/>
      <c r="L5591" s="61"/>
      <c r="M5591" s="61"/>
      <c r="N5591" s="61"/>
      <c r="O5591" s="61"/>
      <c r="P5591" s="61"/>
      <c r="Q5591" s="61"/>
      <c r="R5591" s="61"/>
      <c r="S5591" s="61"/>
      <c r="AN5591" s="61"/>
      <c r="AO5591" s="61"/>
      <c r="AP5591" s="61"/>
      <c r="AQ5591" s="61"/>
      <c r="AR5591" s="61"/>
      <c r="AS5591" s="61"/>
      <c r="AT5591" s="61"/>
      <c r="AU5591" s="61"/>
      <c r="AV5591" s="61"/>
      <c r="AW5591" s="61"/>
      <c r="AX5591" s="61"/>
      <c r="AY5591" s="61"/>
      <c r="AZ5591" s="61"/>
      <c r="BA5591" s="61"/>
      <c r="BB5591" s="61"/>
      <c r="BC5591" s="61"/>
      <c r="BD5591" s="61"/>
      <c r="BE5591" s="61"/>
      <c r="BF5591" s="61"/>
      <c r="BG5591" s="61"/>
      <c r="BH5591" s="61"/>
      <c r="BI5591" s="61"/>
    </row>
    <row r="5592" spans="2:61" s="8" customFormat="1" ht="20.399999999999999">
      <c r="B5592" s="52" ph="1"/>
      <c r="H5592" s="61"/>
      <c r="I5592" s="61"/>
      <c r="J5592" s="61"/>
      <c r="K5592" s="61"/>
      <c r="L5592" s="61"/>
      <c r="M5592" s="61"/>
      <c r="N5592" s="61"/>
      <c r="O5592" s="61"/>
      <c r="P5592" s="61"/>
      <c r="Q5592" s="61"/>
      <c r="R5592" s="61"/>
      <c r="S5592" s="61"/>
      <c r="AN5592" s="61"/>
      <c r="AO5592" s="61"/>
      <c r="AP5592" s="61"/>
      <c r="AQ5592" s="61"/>
      <c r="AR5592" s="61"/>
      <c r="AS5592" s="61"/>
      <c r="AT5592" s="61"/>
      <c r="AU5592" s="61"/>
      <c r="AV5592" s="61"/>
      <c r="AW5592" s="61"/>
      <c r="AX5592" s="61"/>
      <c r="AY5592" s="61"/>
      <c r="AZ5592" s="61"/>
      <c r="BA5592" s="61"/>
      <c r="BB5592" s="61"/>
      <c r="BC5592" s="61"/>
      <c r="BD5592" s="61"/>
      <c r="BE5592" s="61"/>
      <c r="BF5592" s="61"/>
      <c r="BG5592" s="61"/>
      <c r="BH5592" s="61"/>
      <c r="BI5592" s="61"/>
    </row>
    <row r="5593" spans="2:61" s="8" customFormat="1" ht="20.399999999999999">
      <c r="B5593" s="52" ph="1"/>
      <c r="H5593" s="61"/>
      <c r="I5593" s="61"/>
      <c r="J5593" s="61"/>
      <c r="K5593" s="61"/>
      <c r="L5593" s="61"/>
      <c r="M5593" s="61"/>
      <c r="N5593" s="61"/>
      <c r="O5593" s="61"/>
      <c r="P5593" s="61"/>
      <c r="Q5593" s="61"/>
      <c r="R5593" s="61"/>
      <c r="S5593" s="61"/>
      <c r="AN5593" s="61"/>
      <c r="AO5593" s="61"/>
      <c r="AP5593" s="61"/>
      <c r="AQ5593" s="61"/>
      <c r="AR5593" s="61"/>
      <c r="AS5593" s="61"/>
      <c r="AT5593" s="61"/>
      <c r="AU5593" s="61"/>
      <c r="AV5593" s="61"/>
      <c r="AW5593" s="61"/>
      <c r="AX5593" s="61"/>
      <c r="AY5593" s="61"/>
      <c r="AZ5593" s="61"/>
      <c r="BA5593" s="61"/>
      <c r="BB5593" s="61"/>
      <c r="BC5593" s="61"/>
      <c r="BD5593" s="61"/>
      <c r="BE5593" s="61"/>
      <c r="BF5593" s="61"/>
      <c r="BG5593" s="61"/>
      <c r="BH5593" s="61"/>
      <c r="BI5593" s="61"/>
    </row>
    <row r="5594" spans="2:61" s="8" customFormat="1" ht="20.399999999999999">
      <c r="B5594" s="52" ph="1"/>
      <c r="H5594" s="61"/>
      <c r="I5594" s="61"/>
      <c r="J5594" s="61"/>
      <c r="K5594" s="61"/>
      <c r="L5594" s="61"/>
      <c r="M5594" s="61"/>
      <c r="N5594" s="61"/>
      <c r="O5594" s="61"/>
      <c r="P5594" s="61"/>
      <c r="Q5594" s="61"/>
      <c r="R5594" s="61"/>
      <c r="S5594" s="61"/>
      <c r="AN5594" s="61"/>
      <c r="AO5594" s="61"/>
      <c r="AP5594" s="61"/>
      <c r="AQ5594" s="61"/>
      <c r="AR5594" s="61"/>
      <c r="AS5594" s="61"/>
      <c r="AT5594" s="61"/>
      <c r="AU5594" s="61"/>
      <c r="AV5594" s="61"/>
      <c r="AW5594" s="61"/>
      <c r="AX5594" s="61"/>
      <c r="AY5594" s="61"/>
      <c r="AZ5594" s="61"/>
      <c r="BA5594" s="61"/>
      <c r="BB5594" s="61"/>
      <c r="BC5594" s="61"/>
      <c r="BD5594" s="61"/>
      <c r="BE5594" s="61"/>
      <c r="BF5594" s="61"/>
      <c r="BG5594" s="61"/>
      <c r="BH5594" s="61"/>
      <c r="BI5594" s="61"/>
    </row>
    <row r="5595" spans="2:61" s="8" customFormat="1" ht="20.399999999999999">
      <c r="B5595" s="52" ph="1"/>
      <c r="H5595" s="61"/>
      <c r="I5595" s="61"/>
      <c r="J5595" s="61"/>
      <c r="K5595" s="61"/>
      <c r="L5595" s="61"/>
      <c r="M5595" s="61"/>
      <c r="N5595" s="61"/>
      <c r="O5595" s="61"/>
      <c r="P5595" s="61"/>
      <c r="Q5595" s="61"/>
      <c r="R5595" s="61"/>
      <c r="S5595" s="61"/>
      <c r="AN5595" s="61"/>
      <c r="AO5595" s="61"/>
      <c r="AP5595" s="61"/>
      <c r="AQ5595" s="61"/>
      <c r="AR5595" s="61"/>
      <c r="AS5595" s="61"/>
      <c r="AT5595" s="61"/>
      <c r="AU5595" s="61"/>
      <c r="AV5595" s="61"/>
      <c r="AW5595" s="61"/>
      <c r="AX5595" s="61"/>
      <c r="AY5595" s="61"/>
      <c r="AZ5595" s="61"/>
      <c r="BA5595" s="61"/>
      <c r="BB5595" s="61"/>
      <c r="BC5595" s="61"/>
      <c r="BD5595" s="61"/>
      <c r="BE5595" s="61"/>
      <c r="BF5595" s="61"/>
      <c r="BG5595" s="61"/>
      <c r="BH5595" s="61"/>
      <c r="BI5595" s="61"/>
    </row>
    <row r="5597" spans="2:61" s="8" customFormat="1" ht="20.399999999999999">
      <c r="B5597" s="52" ph="1"/>
      <c r="H5597" s="61"/>
      <c r="I5597" s="61"/>
      <c r="J5597" s="61"/>
      <c r="K5597" s="61"/>
      <c r="L5597" s="61"/>
      <c r="M5597" s="61"/>
      <c r="N5597" s="61"/>
      <c r="O5597" s="61"/>
      <c r="P5597" s="61"/>
      <c r="Q5597" s="61"/>
      <c r="R5597" s="61"/>
      <c r="S5597" s="61"/>
      <c r="AN5597" s="61"/>
      <c r="AO5597" s="61"/>
      <c r="AP5597" s="61"/>
      <c r="AQ5597" s="61"/>
      <c r="AR5597" s="61"/>
      <c r="AS5597" s="61"/>
      <c r="AT5597" s="61"/>
      <c r="AU5597" s="61"/>
      <c r="AV5597" s="61"/>
      <c r="AW5597" s="61"/>
      <c r="AX5597" s="61"/>
      <c r="AY5597" s="61"/>
      <c r="AZ5597" s="61"/>
      <c r="BA5597" s="61"/>
      <c r="BB5597" s="61"/>
      <c r="BC5597" s="61"/>
      <c r="BD5597" s="61"/>
      <c r="BE5597" s="61"/>
      <c r="BF5597" s="61"/>
      <c r="BG5597" s="61"/>
      <c r="BH5597" s="61"/>
      <c r="BI5597" s="61"/>
    </row>
    <row r="5598" spans="2:61" s="8" customFormat="1" ht="20.399999999999999">
      <c r="B5598" s="52" ph="1"/>
      <c r="H5598" s="61"/>
      <c r="I5598" s="61"/>
      <c r="J5598" s="61"/>
      <c r="K5598" s="61"/>
      <c r="L5598" s="61"/>
      <c r="M5598" s="61"/>
      <c r="N5598" s="61"/>
      <c r="O5598" s="61"/>
      <c r="P5598" s="61"/>
      <c r="Q5598" s="61"/>
      <c r="R5598" s="61"/>
      <c r="S5598" s="61"/>
      <c r="AN5598" s="61"/>
      <c r="AO5598" s="61"/>
      <c r="AP5598" s="61"/>
      <c r="AQ5598" s="61"/>
      <c r="AR5598" s="61"/>
      <c r="AS5598" s="61"/>
      <c r="AT5598" s="61"/>
      <c r="AU5598" s="61"/>
      <c r="AV5598" s="61"/>
      <c r="AW5598" s="61"/>
      <c r="AX5598" s="61"/>
      <c r="AY5598" s="61"/>
      <c r="AZ5598" s="61"/>
      <c r="BA5598" s="61"/>
      <c r="BB5598" s="61"/>
      <c r="BC5598" s="61"/>
      <c r="BD5598" s="61"/>
      <c r="BE5598" s="61"/>
      <c r="BF5598" s="61"/>
      <c r="BG5598" s="61"/>
      <c r="BH5598" s="61"/>
      <c r="BI5598" s="61"/>
    </row>
    <row r="5599" spans="2:61" s="8" customFormat="1" ht="20.399999999999999">
      <c r="B5599" s="52" ph="1"/>
      <c r="H5599" s="61"/>
      <c r="I5599" s="61"/>
      <c r="J5599" s="61"/>
      <c r="K5599" s="61"/>
      <c r="L5599" s="61"/>
      <c r="M5599" s="61"/>
      <c r="N5599" s="61"/>
      <c r="O5599" s="61"/>
      <c r="P5599" s="61"/>
      <c r="Q5599" s="61"/>
      <c r="R5599" s="61"/>
      <c r="S5599" s="61"/>
      <c r="AN5599" s="61"/>
      <c r="AO5599" s="61"/>
      <c r="AP5599" s="61"/>
      <c r="AQ5599" s="61"/>
      <c r="AR5599" s="61"/>
      <c r="AS5599" s="61"/>
      <c r="AT5599" s="61"/>
      <c r="AU5599" s="61"/>
      <c r="AV5599" s="61"/>
      <c r="AW5599" s="61"/>
      <c r="AX5599" s="61"/>
      <c r="AY5599" s="61"/>
      <c r="AZ5599" s="61"/>
      <c r="BA5599" s="61"/>
      <c r="BB5599" s="61"/>
      <c r="BC5599" s="61"/>
      <c r="BD5599" s="61"/>
      <c r="BE5599" s="61"/>
      <c r="BF5599" s="61"/>
      <c r="BG5599" s="61"/>
      <c r="BH5599" s="61"/>
      <c r="BI5599" s="61"/>
    </row>
    <row r="5600" spans="2:61" s="8" customFormat="1" ht="20.399999999999999">
      <c r="B5600" s="52" ph="1"/>
      <c r="H5600" s="61"/>
      <c r="I5600" s="61"/>
      <c r="J5600" s="61"/>
      <c r="K5600" s="61"/>
      <c r="L5600" s="61"/>
      <c r="M5600" s="61"/>
      <c r="N5600" s="61"/>
      <c r="O5600" s="61"/>
      <c r="P5600" s="61"/>
      <c r="Q5600" s="61"/>
      <c r="R5600" s="61"/>
      <c r="S5600" s="61"/>
      <c r="AN5600" s="61"/>
      <c r="AO5600" s="61"/>
      <c r="AP5600" s="61"/>
      <c r="AQ5600" s="61"/>
      <c r="AR5600" s="61"/>
      <c r="AS5600" s="61"/>
      <c r="AT5600" s="61"/>
      <c r="AU5600" s="61"/>
      <c r="AV5600" s="61"/>
      <c r="AW5600" s="61"/>
      <c r="AX5600" s="61"/>
      <c r="AY5600" s="61"/>
      <c r="AZ5600" s="61"/>
      <c r="BA5600" s="61"/>
      <c r="BB5600" s="61"/>
      <c r="BC5600" s="61"/>
      <c r="BD5600" s="61"/>
      <c r="BE5600" s="61"/>
      <c r="BF5600" s="61"/>
      <c r="BG5600" s="61"/>
      <c r="BH5600" s="61"/>
      <c r="BI5600" s="61"/>
    </row>
    <row r="5601" spans="2:61" s="8" customFormat="1" ht="20.399999999999999">
      <c r="B5601" s="52" ph="1"/>
      <c r="H5601" s="61"/>
      <c r="I5601" s="61"/>
      <c r="J5601" s="61"/>
      <c r="K5601" s="61"/>
      <c r="L5601" s="61"/>
      <c r="M5601" s="61"/>
      <c r="N5601" s="61"/>
      <c r="O5601" s="61"/>
      <c r="P5601" s="61"/>
      <c r="Q5601" s="61"/>
      <c r="R5601" s="61"/>
      <c r="S5601" s="61"/>
      <c r="AN5601" s="61"/>
      <c r="AO5601" s="61"/>
      <c r="AP5601" s="61"/>
      <c r="AQ5601" s="61"/>
      <c r="AR5601" s="61"/>
      <c r="AS5601" s="61"/>
      <c r="AT5601" s="61"/>
      <c r="AU5601" s="61"/>
      <c r="AV5601" s="61"/>
      <c r="AW5601" s="61"/>
      <c r="AX5601" s="61"/>
      <c r="AY5601" s="61"/>
      <c r="AZ5601" s="61"/>
      <c r="BA5601" s="61"/>
      <c r="BB5601" s="61"/>
      <c r="BC5601" s="61"/>
      <c r="BD5601" s="61"/>
      <c r="BE5601" s="61"/>
      <c r="BF5601" s="61"/>
      <c r="BG5601" s="61"/>
      <c r="BH5601" s="61"/>
      <c r="BI5601" s="61"/>
    </row>
    <row r="5602" spans="2:61" s="8" customFormat="1" ht="20.399999999999999">
      <c r="B5602" s="52" ph="1"/>
      <c r="H5602" s="61"/>
      <c r="I5602" s="61"/>
      <c r="J5602" s="61"/>
      <c r="K5602" s="61"/>
      <c r="L5602" s="61"/>
      <c r="M5602" s="61"/>
      <c r="N5602" s="61"/>
      <c r="O5602" s="61"/>
      <c r="P5602" s="61"/>
      <c r="Q5602" s="61"/>
      <c r="R5602" s="61"/>
      <c r="S5602" s="61"/>
      <c r="AN5602" s="61"/>
      <c r="AO5602" s="61"/>
      <c r="AP5602" s="61"/>
      <c r="AQ5602" s="61"/>
      <c r="AR5602" s="61"/>
      <c r="AS5602" s="61"/>
      <c r="AT5602" s="61"/>
      <c r="AU5602" s="61"/>
      <c r="AV5602" s="61"/>
      <c r="AW5602" s="61"/>
      <c r="AX5602" s="61"/>
      <c r="AY5602" s="61"/>
      <c r="AZ5602" s="61"/>
      <c r="BA5602" s="61"/>
      <c r="BB5602" s="61"/>
      <c r="BC5602" s="61"/>
      <c r="BD5602" s="61"/>
      <c r="BE5602" s="61"/>
      <c r="BF5602" s="61"/>
      <c r="BG5602" s="61"/>
      <c r="BH5602" s="61"/>
      <c r="BI5602" s="61"/>
    </row>
    <row r="5604" spans="2:61" s="8" customFormat="1" ht="20.399999999999999">
      <c r="B5604" s="52" ph="1"/>
      <c r="H5604" s="61"/>
      <c r="I5604" s="61"/>
      <c r="J5604" s="61"/>
      <c r="K5604" s="61"/>
      <c r="L5604" s="61"/>
      <c r="M5604" s="61"/>
      <c r="N5604" s="61"/>
      <c r="O5604" s="61"/>
      <c r="P5604" s="61"/>
      <c r="Q5604" s="61"/>
      <c r="R5604" s="61"/>
      <c r="S5604" s="61"/>
      <c r="AN5604" s="61"/>
      <c r="AO5604" s="61"/>
      <c r="AP5604" s="61"/>
      <c r="AQ5604" s="61"/>
      <c r="AR5604" s="61"/>
      <c r="AS5604" s="61"/>
      <c r="AT5604" s="61"/>
      <c r="AU5604" s="61"/>
      <c r="AV5604" s="61"/>
      <c r="AW5604" s="61"/>
      <c r="AX5604" s="61"/>
      <c r="AY5604" s="61"/>
      <c r="AZ5604" s="61"/>
      <c r="BA5604" s="61"/>
      <c r="BB5604" s="61"/>
      <c r="BC5604" s="61"/>
      <c r="BD5604" s="61"/>
      <c r="BE5604" s="61"/>
      <c r="BF5604" s="61"/>
      <c r="BG5604" s="61"/>
      <c r="BH5604" s="61"/>
      <c r="BI5604" s="61"/>
    </row>
    <row r="5605" spans="2:61" s="8" customFormat="1" ht="20.399999999999999">
      <c r="B5605" s="52" ph="1"/>
      <c r="H5605" s="61"/>
      <c r="I5605" s="61"/>
      <c r="J5605" s="61"/>
      <c r="K5605" s="61"/>
      <c r="L5605" s="61"/>
      <c r="M5605" s="61"/>
      <c r="N5605" s="61"/>
      <c r="O5605" s="61"/>
      <c r="P5605" s="61"/>
      <c r="Q5605" s="61"/>
      <c r="R5605" s="61"/>
      <c r="S5605" s="61"/>
      <c r="AN5605" s="61"/>
      <c r="AO5605" s="61"/>
      <c r="AP5605" s="61"/>
      <c r="AQ5605" s="61"/>
      <c r="AR5605" s="61"/>
      <c r="AS5605" s="61"/>
      <c r="AT5605" s="61"/>
      <c r="AU5605" s="61"/>
      <c r="AV5605" s="61"/>
      <c r="AW5605" s="61"/>
      <c r="AX5605" s="61"/>
      <c r="AY5605" s="61"/>
      <c r="AZ5605" s="61"/>
      <c r="BA5605" s="61"/>
      <c r="BB5605" s="61"/>
      <c r="BC5605" s="61"/>
      <c r="BD5605" s="61"/>
      <c r="BE5605" s="61"/>
      <c r="BF5605" s="61"/>
      <c r="BG5605" s="61"/>
      <c r="BH5605" s="61"/>
      <c r="BI5605" s="61"/>
    </row>
    <row r="5606" spans="2:61" s="8" customFormat="1" ht="20.399999999999999">
      <c r="B5606" s="52" ph="1"/>
      <c r="H5606" s="61"/>
      <c r="I5606" s="61"/>
      <c r="J5606" s="61"/>
      <c r="K5606" s="61"/>
      <c r="L5606" s="61"/>
      <c r="M5606" s="61"/>
      <c r="N5606" s="61"/>
      <c r="O5606" s="61"/>
      <c r="P5606" s="61"/>
      <c r="Q5606" s="61"/>
      <c r="R5606" s="61"/>
      <c r="S5606" s="61"/>
      <c r="AN5606" s="61"/>
      <c r="AO5606" s="61"/>
      <c r="AP5606" s="61"/>
      <c r="AQ5606" s="61"/>
      <c r="AR5606" s="61"/>
      <c r="AS5606" s="61"/>
      <c r="AT5606" s="61"/>
      <c r="AU5606" s="61"/>
      <c r="AV5606" s="61"/>
      <c r="AW5606" s="61"/>
      <c r="AX5606" s="61"/>
      <c r="AY5606" s="61"/>
      <c r="AZ5606" s="61"/>
      <c r="BA5606" s="61"/>
      <c r="BB5606" s="61"/>
      <c r="BC5606" s="61"/>
      <c r="BD5606" s="61"/>
      <c r="BE5606" s="61"/>
      <c r="BF5606" s="61"/>
      <c r="BG5606" s="61"/>
      <c r="BH5606" s="61"/>
      <c r="BI5606" s="61"/>
    </row>
    <row r="5607" spans="2:61" s="8" customFormat="1" ht="20.399999999999999">
      <c r="B5607" s="52" ph="1"/>
      <c r="H5607" s="61"/>
      <c r="I5607" s="61"/>
      <c r="J5607" s="61"/>
      <c r="K5607" s="61"/>
      <c r="L5607" s="61"/>
      <c r="M5607" s="61"/>
      <c r="N5607" s="61"/>
      <c r="O5607" s="61"/>
      <c r="P5607" s="61"/>
      <c r="Q5607" s="61"/>
      <c r="R5607" s="61"/>
      <c r="S5607" s="61"/>
      <c r="AN5607" s="61"/>
      <c r="AO5607" s="61"/>
      <c r="AP5607" s="61"/>
      <c r="AQ5607" s="61"/>
      <c r="AR5607" s="61"/>
      <c r="AS5607" s="61"/>
      <c r="AT5607" s="61"/>
      <c r="AU5607" s="61"/>
      <c r="AV5607" s="61"/>
      <c r="AW5607" s="61"/>
      <c r="AX5607" s="61"/>
      <c r="AY5607" s="61"/>
      <c r="AZ5607" s="61"/>
      <c r="BA5607" s="61"/>
      <c r="BB5607" s="61"/>
      <c r="BC5607" s="61"/>
      <c r="BD5607" s="61"/>
      <c r="BE5607" s="61"/>
      <c r="BF5607" s="61"/>
      <c r="BG5607" s="61"/>
      <c r="BH5607" s="61"/>
      <c r="BI5607" s="61"/>
    </row>
    <row r="5608" spans="2:61" s="8" customFormat="1" ht="20.399999999999999">
      <c r="B5608" s="52" ph="1"/>
      <c r="H5608" s="61"/>
      <c r="I5608" s="61"/>
      <c r="J5608" s="61"/>
      <c r="K5608" s="61"/>
      <c r="L5608" s="61"/>
      <c r="M5608" s="61"/>
      <c r="N5608" s="61"/>
      <c r="O5608" s="61"/>
      <c r="P5608" s="61"/>
      <c r="Q5608" s="61"/>
      <c r="R5608" s="61"/>
      <c r="S5608" s="61"/>
      <c r="AN5608" s="61"/>
      <c r="AO5608" s="61"/>
      <c r="AP5608" s="61"/>
      <c r="AQ5608" s="61"/>
      <c r="AR5608" s="61"/>
      <c r="AS5608" s="61"/>
      <c r="AT5608" s="61"/>
      <c r="AU5608" s="61"/>
      <c r="AV5608" s="61"/>
      <c r="AW5608" s="61"/>
      <c r="AX5608" s="61"/>
      <c r="AY5608" s="61"/>
      <c r="AZ5608" s="61"/>
      <c r="BA5608" s="61"/>
      <c r="BB5608" s="61"/>
      <c r="BC5608" s="61"/>
      <c r="BD5608" s="61"/>
      <c r="BE5608" s="61"/>
      <c r="BF5608" s="61"/>
      <c r="BG5608" s="61"/>
      <c r="BH5608" s="61"/>
      <c r="BI5608" s="61"/>
    </row>
    <row r="5609" spans="2:61" s="8" customFormat="1" ht="20.399999999999999">
      <c r="B5609" s="52" ph="1"/>
      <c r="H5609" s="61"/>
      <c r="I5609" s="61"/>
      <c r="J5609" s="61"/>
      <c r="K5609" s="61"/>
      <c r="L5609" s="61"/>
      <c r="M5609" s="61"/>
      <c r="N5609" s="61"/>
      <c r="O5609" s="61"/>
      <c r="P5609" s="61"/>
      <c r="Q5609" s="61"/>
      <c r="R5609" s="61"/>
      <c r="S5609" s="61"/>
      <c r="AN5609" s="61"/>
      <c r="AO5609" s="61"/>
      <c r="AP5609" s="61"/>
      <c r="AQ5609" s="61"/>
      <c r="AR5609" s="61"/>
      <c r="AS5609" s="61"/>
      <c r="AT5609" s="61"/>
      <c r="AU5609" s="61"/>
      <c r="AV5609" s="61"/>
      <c r="AW5609" s="61"/>
      <c r="AX5609" s="61"/>
      <c r="AY5609" s="61"/>
      <c r="AZ5609" s="61"/>
      <c r="BA5609" s="61"/>
      <c r="BB5609" s="61"/>
      <c r="BC5609" s="61"/>
      <c r="BD5609" s="61"/>
      <c r="BE5609" s="61"/>
      <c r="BF5609" s="61"/>
      <c r="BG5609" s="61"/>
      <c r="BH5609" s="61"/>
      <c r="BI5609" s="61"/>
    </row>
    <row r="5610" spans="2:61" s="8" customFormat="1" ht="20.399999999999999">
      <c r="B5610" s="52" ph="1"/>
      <c r="H5610" s="61"/>
      <c r="I5610" s="61"/>
      <c r="J5610" s="61"/>
      <c r="K5610" s="61"/>
      <c r="L5610" s="61"/>
      <c r="M5610" s="61"/>
      <c r="N5610" s="61"/>
      <c r="O5610" s="61"/>
      <c r="P5610" s="61"/>
      <c r="Q5610" s="61"/>
      <c r="R5610" s="61"/>
      <c r="S5610" s="61"/>
      <c r="AN5610" s="61"/>
      <c r="AO5610" s="61"/>
      <c r="AP5610" s="61"/>
      <c r="AQ5610" s="61"/>
      <c r="AR5610" s="61"/>
      <c r="AS5610" s="61"/>
      <c r="AT5610" s="61"/>
      <c r="AU5610" s="61"/>
      <c r="AV5610" s="61"/>
      <c r="AW5610" s="61"/>
      <c r="AX5610" s="61"/>
      <c r="AY5610" s="61"/>
      <c r="AZ5610" s="61"/>
      <c r="BA5610" s="61"/>
      <c r="BB5610" s="61"/>
      <c r="BC5610" s="61"/>
      <c r="BD5610" s="61"/>
      <c r="BE5610" s="61"/>
      <c r="BF5610" s="61"/>
      <c r="BG5610" s="61"/>
      <c r="BH5610" s="61"/>
      <c r="BI5610" s="61"/>
    </row>
    <row r="5611" spans="2:61" s="8" customFormat="1" ht="20.399999999999999">
      <c r="B5611" s="52" ph="1"/>
      <c r="H5611" s="61"/>
      <c r="I5611" s="61"/>
      <c r="J5611" s="61"/>
      <c r="K5611" s="61"/>
      <c r="L5611" s="61"/>
      <c r="M5611" s="61"/>
      <c r="N5611" s="61"/>
      <c r="O5611" s="61"/>
      <c r="P5611" s="61"/>
      <c r="Q5611" s="61"/>
      <c r="R5611" s="61"/>
      <c r="S5611" s="61"/>
      <c r="AN5611" s="61"/>
      <c r="AO5611" s="61"/>
      <c r="AP5611" s="61"/>
      <c r="AQ5611" s="61"/>
      <c r="AR5611" s="61"/>
      <c r="AS5611" s="61"/>
      <c r="AT5611" s="61"/>
      <c r="AU5611" s="61"/>
      <c r="AV5611" s="61"/>
      <c r="AW5611" s="61"/>
      <c r="AX5611" s="61"/>
      <c r="AY5611" s="61"/>
      <c r="AZ5611" s="61"/>
      <c r="BA5611" s="61"/>
      <c r="BB5611" s="61"/>
      <c r="BC5611" s="61"/>
      <c r="BD5611" s="61"/>
      <c r="BE5611" s="61"/>
      <c r="BF5611" s="61"/>
      <c r="BG5611" s="61"/>
      <c r="BH5611" s="61"/>
      <c r="BI5611" s="61"/>
    </row>
    <row r="5612" spans="2:61" s="8" customFormat="1" ht="20.399999999999999">
      <c r="B5612" s="52" ph="1"/>
      <c r="H5612" s="61"/>
      <c r="I5612" s="61"/>
      <c r="J5612" s="61"/>
      <c r="K5612" s="61"/>
      <c r="L5612" s="61"/>
      <c r="M5612" s="61"/>
      <c r="N5612" s="61"/>
      <c r="O5612" s="61"/>
      <c r="P5612" s="61"/>
      <c r="Q5612" s="61"/>
      <c r="R5612" s="61"/>
      <c r="S5612" s="61"/>
      <c r="AN5612" s="61"/>
      <c r="AO5612" s="61"/>
      <c r="AP5612" s="61"/>
      <c r="AQ5612" s="61"/>
      <c r="AR5612" s="61"/>
      <c r="AS5612" s="61"/>
      <c r="AT5612" s="61"/>
      <c r="AU5612" s="61"/>
      <c r="AV5612" s="61"/>
      <c r="AW5612" s="61"/>
      <c r="AX5612" s="61"/>
      <c r="AY5612" s="61"/>
      <c r="AZ5612" s="61"/>
      <c r="BA5612" s="61"/>
      <c r="BB5612" s="61"/>
      <c r="BC5612" s="61"/>
      <c r="BD5612" s="61"/>
      <c r="BE5612" s="61"/>
      <c r="BF5612" s="61"/>
      <c r="BG5612" s="61"/>
      <c r="BH5612" s="61"/>
      <c r="BI5612" s="61"/>
    </row>
    <row r="5614" spans="2:61" s="8" customFormat="1" ht="20.399999999999999">
      <c r="B5614" s="52" ph="1"/>
      <c r="H5614" s="61"/>
      <c r="I5614" s="61"/>
      <c r="J5614" s="61"/>
      <c r="K5614" s="61"/>
      <c r="L5614" s="61"/>
      <c r="M5614" s="61"/>
      <c r="N5614" s="61"/>
      <c r="O5614" s="61"/>
      <c r="P5614" s="61"/>
      <c r="Q5614" s="61"/>
      <c r="R5614" s="61"/>
      <c r="S5614" s="61"/>
      <c r="AN5614" s="61"/>
      <c r="AO5614" s="61"/>
      <c r="AP5614" s="61"/>
      <c r="AQ5614" s="61"/>
      <c r="AR5614" s="61"/>
      <c r="AS5614" s="61"/>
      <c r="AT5614" s="61"/>
      <c r="AU5614" s="61"/>
      <c r="AV5614" s="61"/>
      <c r="AW5614" s="61"/>
      <c r="AX5614" s="61"/>
      <c r="AY5614" s="61"/>
      <c r="AZ5614" s="61"/>
      <c r="BA5614" s="61"/>
      <c r="BB5614" s="61"/>
      <c r="BC5614" s="61"/>
      <c r="BD5614" s="61"/>
      <c r="BE5614" s="61"/>
      <c r="BF5614" s="61"/>
      <c r="BG5614" s="61"/>
      <c r="BH5614" s="61"/>
      <c r="BI5614" s="61"/>
    </row>
    <row r="5615" spans="2:61" s="8" customFormat="1" ht="20.399999999999999">
      <c r="B5615" s="52" ph="1"/>
      <c r="H5615" s="61"/>
      <c r="I5615" s="61"/>
      <c r="J5615" s="61"/>
      <c r="K5615" s="61"/>
      <c r="L5615" s="61"/>
      <c r="M5615" s="61"/>
      <c r="N5615" s="61"/>
      <c r="O5615" s="61"/>
      <c r="P5615" s="61"/>
      <c r="Q5615" s="61"/>
      <c r="R5615" s="61"/>
      <c r="S5615" s="61"/>
      <c r="AN5615" s="61"/>
      <c r="AO5615" s="61"/>
      <c r="AP5615" s="61"/>
      <c r="AQ5615" s="61"/>
      <c r="AR5615" s="61"/>
      <c r="AS5615" s="61"/>
      <c r="AT5615" s="61"/>
      <c r="AU5615" s="61"/>
      <c r="AV5615" s="61"/>
      <c r="AW5615" s="61"/>
      <c r="AX5615" s="61"/>
      <c r="AY5615" s="61"/>
      <c r="AZ5615" s="61"/>
      <c r="BA5615" s="61"/>
      <c r="BB5615" s="61"/>
      <c r="BC5615" s="61"/>
      <c r="BD5615" s="61"/>
      <c r="BE5615" s="61"/>
      <c r="BF5615" s="61"/>
      <c r="BG5615" s="61"/>
      <c r="BH5615" s="61"/>
      <c r="BI5615" s="61"/>
    </row>
    <row r="5616" spans="2:61" s="8" customFormat="1" ht="20.399999999999999">
      <c r="B5616" s="52" ph="1"/>
      <c r="H5616" s="61"/>
      <c r="I5616" s="61"/>
      <c r="J5616" s="61"/>
      <c r="K5616" s="61"/>
      <c r="L5616" s="61"/>
      <c r="M5616" s="61"/>
      <c r="N5616" s="61"/>
      <c r="O5616" s="61"/>
      <c r="P5616" s="61"/>
      <c r="Q5616" s="61"/>
      <c r="R5616" s="61"/>
      <c r="S5616" s="61"/>
      <c r="AN5616" s="61"/>
      <c r="AO5616" s="61"/>
      <c r="AP5616" s="61"/>
      <c r="AQ5616" s="61"/>
      <c r="AR5616" s="61"/>
      <c r="AS5616" s="61"/>
      <c r="AT5616" s="61"/>
      <c r="AU5616" s="61"/>
      <c r="AV5616" s="61"/>
      <c r="AW5616" s="61"/>
      <c r="AX5616" s="61"/>
      <c r="AY5616" s="61"/>
      <c r="AZ5616" s="61"/>
      <c r="BA5616" s="61"/>
      <c r="BB5616" s="61"/>
      <c r="BC5616" s="61"/>
      <c r="BD5616" s="61"/>
      <c r="BE5616" s="61"/>
      <c r="BF5616" s="61"/>
      <c r="BG5616" s="61"/>
      <c r="BH5616" s="61"/>
      <c r="BI5616" s="61"/>
    </row>
    <row r="5618" spans="2:61" s="8" customFormat="1" ht="20.399999999999999">
      <c r="B5618" s="52" ph="1"/>
      <c r="H5618" s="61"/>
      <c r="I5618" s="61"/>
      <c r="J5618" s="61"/>
      <c r="K5618" s="61"/>
      <c r="L5618" s="61"/>
      <c r="M5618" s="61"/>
      <c r="N5618" s="61"/>
      <c r="O5618" s="61"/>
      <c r="P5618" s="61"/>
      <c r="Q5618" s="61"/>
      <c r="R5618" s="61"/>
      <c r="S5618" s="61"/>
      <c r="AN5618" s="61"/>
      <c r="AO5618" s="61"/>
      <c r="AP5618" s="61"/>
      <c r="AQ5618" s="61"/>
      <c r="AR5618" s="61"/>
      <c r="AS5618" s="61"/>
      <c r="AT5618" s="61"/>
      <c r="AU5618" s="61"/>
      <c r="AV5618" s="61"/>
      <c r="AW5618" s="61"/>
      <c r="AX5618" s="61"/>
      <c r="AY5618" s="61"/>
      <c r="AZ5618" s="61"/>
      <c r="BA5618" s="61"/>
      <c r="BB5618" s="61"/>
      <c r="BC5618" s="61"/>
      <c r="BD5618" s="61"/>
      <c r="BE5618" s="61"/>
      <c r="BF5618" s="61"/>
      <c r="BG5618" s="61"/>
      <c r="BH5618" s="61"/>
      <c r="BI5618" s="61"/>
    </row>
    <row r="5619" spans="2:61" s="8" customFormat="1" ht="20.399999999999999">
      <c r="B5619" s="52" ph="1"/>
      <c r="H5619" s="61"/>
      <c r="I5619" s="61"/>
      <c r="J5619" s="61"/>
      <c r="K5619" s="61"/>
      <c r="L5619" s="61"/>
      <c r="M5619" s="61"/>
      <c r="N5619" s="61"/>
      <c r="O5619" s="61"/>
      <c r="P5619" s="61"/>
      <c r="Q5619" s="61"/>
      <c r="R5619" s="61"/>
      <c r="S5619" s="61"/>
      <c r="AN5619" s="61"/>
      <c r="AO5619" s="61"/>
      <c r="AP5619" s="61"/>
      <c r="AQ5619" s="61"/>
      <c r="AR5619" s="61"/>
      <c r="AS5619" s="61"/>
      <c r="AT5619" s="61"/>
      <c r="AU5619" s="61"/>
      <c r="AV5619" s="61"/>
      <c r="AW5619" s="61"/>
      <c r="AX5619" s="61"/>
      <c r="AY5619" s="61"/>
      <c r="AZ5619" s="61"/>
      <c r="BA5619" s="61"/>
      <c r="BB5619" s="61"/>
      <c r="BC5619" s="61"/>
      <c r="BD5619" s="61"/>
      <c r="BE5619" s="61"/>
      <c r="BF5619" s="61"/>
      <c r="BG5619" s="61"/>
      <c r="BH5619" s="61"/>
      <c r="BI5619" s="61"/>
    </row>
    <row r="5620" spans="2:61" s="8" customFormat="1" ht="20.399999999999999">
      <c r="B5620" s="52" ph="1"/>
      <c r="H5620" s="61"/>
      <c r="I5620" s="61"/>
      <c r="J5620" s="61"/>
      <c r="K5620" s="61"/>
      <c r="L5620" s="61"/>
      <c r="M5620" s="61"/>
      <c r="N5620" s="61"/>
      <c r="O5620" s="61"/>
      <c r="P5620" s="61"/>
      <c r="Q5620" s="61"/>
      <c r="R5620" s="61"/>
      <c r="S5620" s="61"/>
      <c r="AN5620" s="61"/>
      <c r="AO5620" s="61"/>
      <c r="AP5620" s="61"/>
      <c r="AQ5620" s="61"/>
      <c r="AR5620" s="61"/>
      <c r="AS5620" s="61"/>
      <c r="AT5620" s="61"/>
      <c r="AU5620" s="61"/>
      <c r="AV5620" s="61"/>
      <c r="AW5620" s="61"/>
      <c r="AX5620" s="61"/>
      <c r="AY5620" s="61"/>
      <c r="AZ5620" s="61"/>
      <c r="BA5620" s="61"/>
      <c r="BB5620" s="61"/>
      <c r="BC5620" s="61"/>
      <c r="BD5620" s="61"/>
      <c r="BE5620" s="61"/>
      <c r="BF5620" s="61"/>
      <c r="BG5620" s="61"/>
      <c r="BH5620" s="61"/>
      <c r="BI5620" s="61"/>
    </row>
    <row r="5621" spans="2:61" s="8" customFormat="1" ht="20.399999999999999">
      <c r="B5621" s="52" ph="1"/>
      <c r="H5621" s="61"/>
      <c r="I5621" s="61"/>
      <c r="J5621" s="61"/>
      <c r="K5621" s="61"/>
      <c r="L5621" s="61"/>
      <c r="M5621" s="61"/>
      <c r="N5621" s="61"/>
      <c r="O5621" s="61"/>
      <c r="P5621" s="61"/>
      <c r="Q5621" s="61"/>
      <c r="R5621" s="61"/>
      <c r="S5621" s="61"/>
      <c r="AN5621" s="61"/>
      <c r="AO5621" s="61"/>
      <c r="AP5621" s="61"/>
      <c r="AQ5621" s="61"/>
      <c r="AR5621" s="61"/>
      <c r="AS5621" s="61"/>
      <c r="AT5621" s="61"/>
      <c r="AU5621" s="61"/>
      <c r="AV5621" s="61"/>
      <c r="AW5621" s="61"/>
      <c r="AX5621" s="61"/>
      <c r="AY5621" s="61"/>
      <c r="AZ5621" s="61"/>
      <c r="BA5621" s="61"/>
      <c r="BB5621" s="61"/>
      <c r="BC5621" s="61"/>
      <c r="BD5621" s="61"/>
      <c r="BE5621" s="61"/>
      <c r="BF5621" s="61"/>
      <c r="BG5621" s="61"/>
      <c r="BH5621" s="61"/>
      <c r="BI5621" s="61"/>
    </row>
    <row r="5622" spans="2:61" s="8" customFormat="1" ht="20.399999999999999">
      <c r="B5622" s="52" ph="1"/>
      <c r="H5622" s="61"/>
      <c r="I5622" s="61"/>
      <c r="J5622" s="61"/>
      <c r="K5622" s="61"/>
      <c r="L5622" s="61"/>
      <c r="M5622" s="61"/>
      <c r="N5622" s="61"/>
      <c r="O5622" s="61"/>
      <c r="P5622" s="61"/>
      <c r="Q5622" s="61"/>
      <c r="R5622" s="61"/>
      <c r="S5622" s="61"/>
      <c r="AN5622" s="61"/>
      <c r="AO5622" s="61"/>
      <c r="AP5622" s="61"/>
      <c r="AQ5622" s="61"/>
      <c r="AR5622" s="61"/>
      <c r="AS5622" s="61"/>
      <c r="AT5622" s="61"/>
      <c r="AU5622" s="61"/>
      <c r="AV5622" s="61"/>
      <c r="AW5622" s="61"/>
      <c r="AX5622" s="61"/>
      <c r="AY5622" s="61"/>
      <c r="AZ5622" s="61"/>
      <c r="BA5622" s="61"/>
      <c r="BB5622" s="61"/>
      <c r="BC5622" s="61"/>
      <c r="BD5622" s="61"/>
      <c r="BE5622" s="61"/>
      <c r="BF5622" s="61"/>
      <c r="BG5622" s="61"/>
      <c r="BH5622" s="61"/>
      <c r="BI5622" s="61"/>
    </row>
    <row r="5623" spans="2:61" s="8" customFormat="1" ht="20.399999999999999">
      <c r="B5623" s="52" ph="1"/>
      <c r="H5623" s="61"/>
      <c r="I5623" s="61"/>
      <c r="J5623" s="61"/>
      <c r="K5623" s="61"/>
      <c r="L5623" s="61"/>
      <c r="M5623" s="61"/>
      <c r="N5623" s="61"/>
      <c r="O5623" s="61"/>
      <c r="P5623" s="61"/>
      <c r="Q5623" s="61"/>
      <c r="R5623" s="61"/>
      <c r="S5623" s="61"/>
      <c r="AN5623" s="61"/>
      <c r="AO5623" s="61"/>
      <c r="AP5623" s="61"/>
      <c r="AQ5623" s="61"/>
      <c r="AR5623" s="61"/>
      <c r="AS5623" s="61"/>
      <c r="AT5623" s="61"/>
      <c r="AU5623" s="61"/>
      <c r="AV5623" s="61"/>
      <c r="AW5623" s="61"/>
      <c r="AX5623" s="61"/>
      <c r="AY5623" s="61"/>
      <c r="AZ5623" s="61"/>
      <c r="BA5623" s="61"/>
      <c r="BB5623" s="61"/>
      <c r="BC5623" s="61"/>
      <c r="BD5623" s="61"/>
      <c r="BE5623" s="61"/>
      <c r="BF5623" s="61"/>
      <c r="BG5623" s="61"/>
      <c r="BH5623" s="61"/>
      <c r="BI5623" s="61"/>
    </row>
    <row r="5624" spans="2:61" s="8" customFormat="1" ht="20.399999999999999">
      <c r="B5624" s="52" ph="1"/>
      <c r="H5624" s="61"/>
      <c r="I5624" s="61"/>
      <c r="J5624" s="61"/>
      <c r="K5624" s="61"/>
      <c r="L5624" s="61"/>
      <c r="M5624" s="61"/>
      <c r="N5624" s="61"/>
      <c r="O5624" s="61"/>
      <c r="P5624" s="61"/>
      <c r="Q5624" s="61"/>
      <c r="R5624" s="61"/>
      <c r="S5624" s="61"/>
      <c r="AN5624" s="61"/>
      <c r="AO5624" s="61"/>
      <c r="AP5624" s="61"/>
      <c r="AQ5624" s="61"/>
      <c r="AR5624" s="61"/>
      <c r="AS5624" s="61"/>
      <c r="AT5624" s="61"/>
      <c r="AU5624" s="61"/>
      <c r="AV5624" s="61"/>
      <c r="AW5624" s="61"/>
      <c r="AX5624" s="61"/>
      <c r="AY5624" s="61"/>
      <c r="AZ5624" s="61"/>
      <c r="BA5624" s="61"/>
      <c r="BB5624" s="61"/>
      <c r="BC5624" s="61"/>
      <c r="BD5624" s="61"/>
      <c r="BE5624" s="61"/>
      <c r="BF5624" s="61"/>
      <c r="BG5624" s="61"/>
      <c r="BH5624" s="61"/>
      <c r="BI5624" s="61"/>
    </row>
    <row r="5625" spans="2:61" s="8" customFormat="1" ht="20.399999999999999">
      <c r="B5625" s="52" ph="1"/>
      <c r="H5625" s="61"/>
      <c r="I5625" s="61"/>
      <c r="J5625" s="61"/>
      <c r="K5625" s="61"/>
      <c r="L5625" s="61"/>
      <c r="M5625" s="61"/>
      <c r="N5625" s="61"/>
      <c r="O5625" s="61"/>
      <c r="P5625" s="61"/>
      <c r="Q5625" s="61"/>
      <c r="R5625" s="61"/>
      <c r="S5625" s="61"/>
      <c r="AN5625" s="61"/>
      <c r="AO5625" s="61"/>
      <c r="AP5625" s="61"/>
      <c r="AQ5625" s="61"/>
      <c r="AR5625" s="61"/>
      <c r="AS5625" s="61"/>
      <c r="AT5625" s="61"/>
      <c r="AU5625" s="61"/>
      <c r="AV5625" s="61"/>
      <c r="AW5625" s="61"/>
      <c r="AX5625" s="61"/>
      <c r="AY5625" s="61"/>
      <c r="AZ5625" s="61"/>
      <c r="BA5625" s="61"/>
      <c r="BB5625" s="61"/>
      <c r="BC5625" s="61"/>
      <c r="BD5625" s="61"/>
      <c r="BE5625" s="61"/>
      <c r="BF5625" s="61"/>
      <c r="BG5625" s="61"/>
      <c r="BH5625" s="61"/>
      <c r="BI5625" s="61"/>
    </row>
    <row r="5626" spans="2:61" s="8" customFormat="1" ht="20.399999999999999">
      <c r="B5626" s="52" ph="1"/>
      <c r="H5626" s="61"/>
      <c r="I5626" s="61"/>
      <c r="J5626" s="61"/>
      <c r="K5626" s="61"/>
      <c r="L5626" s="61"/>
      <c r="M5626" s="61"/>
      <c r="N5626" s="61"/>
      <c r="O5626" s="61"/>
      <c r="P5626" s="61"/>
      <c r="Q5626" s="61"/>
      <c r="R5626" s="61"/>
      <c r="S5626" s="61"/>
      <c r="AN5626" s="61"/>
      <c r="AO5626" s="61"/>
      <c r="AP5626" s="61"/>
      <c r="AQ5626" s="61"/>
      <c r="AR5626" s="61"/>
      <c r="AS5626" s="61"/>
      <c r="AT5626" s="61"/>
      <c r="AU5626" s="61"/>
      <c r="AV5626" s="61"/>
      <c r="AW5626" s="61"/>
      <c r="AX5626" s="61"/>
      <c r="AY5626" s="61"/>
      <c r="AZ5626" s="61"/>
      <c r="BA5626" s="61"/>
      <c r="BB5626" s="61"/>
      <c r="BC5626" s="61"/>
      <c r="BD5626" s="61"/>
      <c r="BE5626" s="61"/>
      <c r="BF5626" s="61"/>
      <c r="BG5626" s="61"/>
      <c r="BH5626" s="61"/>
      <c r="BI5626" s="61"/>
    </row>
    <row r="5628" spans="2:61" s="8" customFormat="1" ht="20.399999999999999">
      <c r="B5628" s="52" ph="1"/>
      <c r="H5628" s="61"/>
      <c r="I5628" s="61"/>
      <c r="J5628" s="61"/>
      <c r="K5628" s="61"/>
      <c r="L5628" s="61"/>
      <c r="M5628" s="61"/>
      <c r="N5628" s="61"/>
      <c r="O5628" s="61"/>
      <c r="P5628" s="61"/>
      <c r="Q5628" s="61"/>
      <c r="R5628" s="61"/>
      <c r="S5628" s="61"/>
      <c r="AN5628" s="61"/>
      <c r="AO5628" s="61"/>
      <c r="AP5628" s="61"/>
      <c r="AQ5628" s="61"/>
      <c r="AR5628" s="61"/>
      <c r="AS5628" s="61"/>
      <c r="AT5628" s="61"/>
      <c r="AU5628" s="61"/>
      <c r="AV5628" s="61"/>
      <c r="AW5628" s="61"/>
      <c r="AX5628" s="61"/>
      <c r="AY5628" s="61"/>
      <c r="AZ5628" s="61"/>
      <c r="BA5628" s="61"/>
      <c r="BB5628" s="61"/>
      <c r="BC5628" s="61"/>
      <c r="BD5628" s="61"/>
      <c r="BE5628" s="61"/>
      <c r="BF5628" s="61"/>
      <c r="BG5628" s="61"/>
      <c r="BH5628" s="61"/>
      <c r="BI5628" s="61"/>
    </row>
    <row r="5629" spans="2:61" s="8" customFormat="1" ht="20.399999999999999">
      <c r="B5629" s="52" ph="1"/>
      <c r="H5629" s="61"/>
      <c r="I5629" s="61"/>
      <c r="J5629" s="61"/>
      <c r="K5629" s="61"/>
      <c r="L5629" s="61"/>
      <c r="M5629" s="61"/>
      <c r="N5629" s="61"/>
      <c r="O5629" s="61"/>
      <c r="P5629" s="61"/>
      <c r="Q5629" s="61"/>
      <c r="R5629" s="61"/>
      <c r="S5629" s="61"/>
      <c r="AN5629" s="61"/>
      <c r="AO5629" s="61"/>
      <c r="AP5629" s="61"/>
      <c r="AQ5629" s="61"/>
      <c r="AR5629" s="61"/>
      <c r="AS5629" s="61"/>
      <c r="AT5629" s="61"/>
      <c r="AU5629" s="61"/>
      <c r="AV5629" s="61"/>
      <c r="AW5629" s="61"/>
      <c r="AX5629" s="61"/>
      <c r="AY5629" s="61"/>
      <c r="AZ5629" s="61"/>
      <c r="BA5629" s="61"/>
      <c r="BB5629" s="61"/>
      <c r="BC5629" s="61"/>
      <c r="BD5629" s="61"/>
      <c r="BE5629" s="61"/>
      <c r="BF5629" s="61"/>
      <c r="BG5629" s="61"/>
      <c r="BH5629" s="61"/>
      <c r="BI5629" s="61"/>
    </row>
    <row r="5630" spans="2:61" s="8" customFormat="1" ht="20.399999999999999">
      <c r="B5630" s="52" ph="1"/>
      <c r="H5630" s="61"/>
      <c r="I5630" s="61"/>
      <c r="J5630" s="61"/>
      <c r="K5630" s="61"/>
      <c r="L5630" s="61"/>
      <c r="M5630" s="61"/>
      <c r="N5630" s="61"/>
      <c r="O5630" s="61"/>
      <c r="P5630" s="61"/>
      <c r="Q5630" s="61"/>
      <c r="R5630" s="61"/>
      <c r="S5630" s="61"/>
      <c r="AN5630" s="61"/>
      <c r="AO5630" s="61"/>
      <c r="AP5630" s="61"/>
      <c r="AQ5630" s="61"/>
      <c r="AR5630" s="61"/>
      <c r="AS5630" s="61"/>
      <c r="AT5630" s="61"/>
      <c r="AU5630" s="61"/>
      <c r="AV5630" s="61"/>
      <c r="AW5630" s="61"/>
      <c r="AX5630" s="61"/>
      <c r="AY5630" s="61"/>
      <c r="AZ5630" s="61"/>
      <c r="BA5630" s="61"/>
      <c r="BB5630" s="61"/>
      <c r="BC5630" s="61"/>
      <c r="BD5630" s="61"/>
      <c r="BE5630" s="61"/>
      <c r="BF5630" s="61"/>
      <c r="BG5630" s="61"/>
      <c r="BH5630" s="61"/>
      <c r="BI5630" s="61"/>
    </row>
    <row r="5631" spans="2:61" s="8" customFormat="1" ht="20.399999999999999">
      <c r="B5631" s="52" ph="1"/>
      <c r="H5631" s="61"/>
      <c r="I5631" s="61"/>
      <c r="J5631" s="61"/>
      <c r="K5631" s="61"/>
      <c r="L5631" s="61"/>
      <c r="M5631" s="61"/>
      <c r="N5631" s="61"/>
      <c r="O5631" s="61"/>
      <c r="P5631" s="61"/>
      <c r="Q5631" s="61"/>
      <c r="R5631" s="61"/>
      <c r="S5631" s="61"/>
      <c r="AN5631" s="61"/>
      <c r="AO5631" s="61"/>
      <c r="AP5631" s="61"/>
      <c r="AQ5631" s="61"/>
      <c r="AR5631" s="61"/>
      <c r="AS5631" s="61"/>
      <c r="AT5631" s="61"/>
      <c r="AU5631" s="61"/>
      <c r="AV5631" s="61"/>
      <c r="AW5631" s="61"/>
      <c r="AX5631" s="61"/>
      <c r="AY5631" s="61"/>
      <c r="AZ5631" s="61"/>
      <c r="BA5631" s="61"/>
      <c r="BB5631" s="61"/>
      <c r="BC5631" s="61"/>
      <c r="BD5631" s="61"/>
      <c r="BE5631" s="61"/>
      <c r="BF5631" s="61"/>
      <c r="BG5631" s="61"/>
      <c r="BH5631" s="61"/>
      <c r="BI5631" s="61"/>
    </row>
    <row r="5632" spans="2:61" s="8" customFormat="1" ht="20.399999999999999">
      <c r="B5632" s="52" ph="1"/>
      <c r="H5632" s="61"/>
      <c r="I5632" s="61"/>
      <c r="J5632" s="61"/>
      <c r="K5632" s="61"/>
      <c r="L5632" s="61"/>
      <c r="M5632" s="61"/>
      <c r="N5632" s="61"/>
      <c r="O5632" s="61"/>
      <c r="P5632" s="61"/>
      <c r="Q5632" s="61"/>
      <c r="R5632" s="61"/>
      <c r="S5632" s="61"/>
      <c r="AN5632" s="61"/>
      <c r="AO5632" s="61"/>
      <c r="AP5632" s="61"/>
      <c r="AQ5632" s="61"/>
      <c r="AR5632" s="61"/>
      <c r="AS5632" s="61"/>
      <c r="AT5632" s="61"/>
      <c r="AU5632" s="61"/>
      <c r="AV5632" s="61"/>
      <c r="AW5632" s="61"/>
      <c r="AX5632" s="61"/>
      <c r="AY5632" s="61"/>
      <c r="AZ5632" s="61"/>
      <c r="BA5632" s="61"/>
      <c r="BB5632" s="61"/>
      <c r="BC5632" s="61"/>
      <c r="BD5632" s="61"/>
      <c r="BE5632" s="61"/>
      <c r="BF5632" s="61"/>
      <c r="BG5632" s="61"/>
      <c r="BH5632" s="61"/>
      <c r="BI5632" s="61"/>
    </row>
    <row r="5633" spans="2:61" s="8" customFormat="1" ht="20.399999999999999">
      <c r="B5633" s="52" ph="1"/>
      <c r="H5633" s="61"/>
      <c r="I5633" s="61"/>
      <c r="J5633" s="61"/>
      <c r="K5633" s="61"/>
      <c r="L5633" s="61"/>
      <c r="M5633" s="61"/>
      <c r="N5633" s="61"/>
      <c r="O5633" s="61"/>
      <c r="P5633" s="61"/>
      <c r="Q5633" s="61"/>
      <c r="R5633" s="61"/>
      <c r="S5633" s="61"/>
      <c r="AN5633" s="61"/>
      <c r="AO5633" s="61"/>
      <c r="AP5633" s="61"/>
      <c r="AQ5633" s="61"/>
      <c r="AR5633" s="61"/>
      <c r="AS5633" s="61"/>
      <c r="AT5633" s="61"/>
      <c r="AU5633" s="61"/>
      <c r="AV5633" s="61"/>
      <c r="AW5633" s="61"/>
      <c r="AX5633" s="61"/>
      <c r="AY5633" s="61"/>
      <c r="AZ5633" s="61"/>
      <c r="BA5633" s="61"/>
      <c r="BB5633" s="61"/>
      <c r="BC5633" s="61"/>
      <c r="BD5633" s="61"/>
      <c r="BE5633" s="61"/>
      <c r="BF5633" s="61"/>
      <c r="BG5633" s="61"/>
      <c r="BH5633" s="61"/>
      <c r="BI5633" s="61"/>
    </row>
    <row r="5634" spans="2:61" s="8" customFormat="1" ht="20.399999999999999">
      <c r="B5634" s="52" ph="1"/>
      <c r="H5634" s="61"/>
      <c r="I5634" s="61"/>
      <c r="J5634" s="61"/>
      <c r="K5634" s="61"/>
      <c r="L5634" s="61"/>
      <c r="M5634" s="61"/>
      <c r="N5634" s="61"/>
      <c r="O5634" s="61"/>
      <c r="P5634" s="61"/>
      <c r="Q5634" s="61"/>
      <c r="R5634" s="61"/>
      <c r="S5634" s="61"/>
      <c r="AN5634" s="61"/>
      <c r="AO5634" s="61"/>
      <c r="AP5634" s="61"/>
      <c r="AQ5634" s="61"/>
      <c r="AR5634" s="61"/>
      <c r="AS5634" s="61"/>
      <c r="AT5634" s="61"/>
      <c r="AU5634" s="61"/>
      <c r="AV5634" s="61"/>
      <c r="AW5634" s="61"/>
      <c r="AX5634" s="61"/>
      <c r="AY5634" s="61"/>
      <c r="AZ5634" s="61"/>
      <c r="BA5634" s="61"/>
      <c r="BB5634" s="61"/>
      <c r="BC5634" s="61"/>
      <c r="BD5634" s="61"/>
      <c r="BE5634" s="61"/>
      <c r="BF5634" s="61"/>
      <c r="BG5634" s="61"/>
      <c r="BH5634" s="61"/>
      <c r="BI5634" s="61"/>
    </row>
    <row r="5635" spans="2:61" s="8" customFormat="1" ht="20.399999999999999">
      <c r="B5635" s="52" ph="1"/>
      <c r="H5635" s="61"/>
      <c r="I5635" s="61"/>
      <c r="J5635" s="61"/>
      <c r="K5635" s="61"/>
      <c r="L5635" s="61"/>
      <c r="M5635" s="61"/>
      <c r="N5635" s="61"/>
      <c r="O5635" s="61"/>
      <c r="P5635" s="61"/>
      <c r="Q5635" s="61"/>
      <c r="R5635" s="61"/>
      <c r="S5635" s="61"/>
      <c r="AN5635" s="61"/>
      <c r="AO5635" s="61"/>
      <c r="AP5635" s="61"/>
      <c r="AQ5635" s="61"/>
      <c r="AR5635" s="61"/>
      <c r="AS5635" s="61"/>
      <c r="AT5635" s="61"/>
      <c r="AU5635" s="61"/>
      <c r="AV5635" s="61"/>
      <c r="AW5635" s="61"/>
      <c r="AX5635" s="61"/>
      <c r="AY5635" s="61"/>
      <c r="AZ5635" s="61"/>
      <c r="BA5635" s="61"/>
      <c r="BB5635" s="61"/>
      <c r="BC5635" s="61"/>
      <c r="BD5635" s="61"/>
      <c r="BE5635" s="61"/>
      <c r="BF5635" s="61"/>
      <c r="BG5635" s="61"/>
      <c r="BH5635" s="61"/>
      <c r="BI5635" s="61"/>
    </row>
    <row r="5636" spans="2:61" s="8" customFormat="1" ht="20.399999999999999">
      <c r="B5636" s="52" ph="1"/>
      <c r="H5636" s="61"/>
      <c r="I5636" s="61"/>
      <c r="J5636" s="61"/>
      <c r="K5636" s="61"/>
      <c r="L5636" s="61"/>
      <c r="M5636" s="61"/>
      <c r="N5636" s="61"/>
      <c r="O5636" s="61"/>
      <c r="P5636" s="61"/>
      <c r="Q5636" s="61"/>
      <c r="R5636" s="61"/>
      <c r="S5636" s="61"/>
      <c r="AN5636" s="61"/>
      <c r="AO5636" s="61"/>
      <c r="AP5636" s="61"/>
      <c r="AQ5636" s="61"/>
      <c r="AR5636" s="61"/>
      <c r="AS5636" s="61"/>
      <c r="AT5636" s="61"/>
      <c r="AU5636" s="61"/>
      <c r="AV5636" s="61"/>
      <c r="AW5636" s="61"/>
      <c r="AX5636" s="61"/>
      <c r="AY5636" s="61"/>
      <c r="AZ5636" s="61"/>
      <c r="BA5636" s="61"/>
      <c r="BB5636" s="61"/>
      <c r="BC5636" s="61"/>
      <c r="BD5636" s="61"/>
      <c r="BE5636" s="61"/>
      <c r="BF5636" s="61"/>
      <c r="BG5636" s="61"/>
      <c r="BH5636" s="61"/>
      <c r="BI5636" s="61"/>
    </row>
    <row r="5638" spans="2:61" s="8" customFormat="1" ht="20.399999999999999">
      <c r="B5638" s="52" ph="1"/>
      <c r="H5638" s="61"/>
      <c r="I5638" s="61"/>
      <c r="J5638" s="61"/>
      <c r="K5638" s="61"/>
      <c r="L5638" s="61"/>
      <c r="M5638" s="61"/>
      <c r="N5638" s="61"/>
      <c r="O5638" s="61"/>
      <c r="P5638" s="61"/>
      <c r="Q5638" s="61"/>
      <c r="R5638" s="61"/>
      <c r="S5638" s="61"/>
      <c r="AN5638" s="61"/>
      <c r="AO5638" s="61"/>
      <c r="AP5638" s="61"/>
      <c r="AQ5638" s="61"/>
      <c r="AR5638" s="61"/>
      <c r="AS5638" s="61"/>
      <c r="AT5638" s="61"/>
      <c r="AU5638" s="61"/>
      <c r="AV5638" s="61"/>
      <c r="AW5638" s="61"/>
      <c r="AX5638" s="61"/>
      <c r="AY5638" s="61"/>
      <c r="AZ5638" s="61"/>
      <c r="BA5638" s="61"/>
      <c r="BB5638" s="61"/>
      <c r="BC5638" s="61"/>
      <c r="BD5638" s="61"/>
      <c r="BE5638" s="61"/>
      <c r="BF5638" s="61"/>
      <c r="BG5638" s="61"/>
      <c r="BH5638" s="61"/>
      <c r="BI5638" s="61"/>
    </row>
    <row r="5639" spans="2:61" s="8" customFormat="1" ht="20.399999999999999">
      <c r="B5639" s="52" ph="1"/>
      <c r="H5639" s="61"/>
      <c r="I5639" s="61"/>
      <c r="J5639" s="61"/>
      <c r="K5639" s="61"/>
      <c r="L5639" s="61"/>
      <c r="M5639" s="61"/>
      <c r="N5639" s="61"/>
      <c r="O5639" s="61"/>
      <c r="P5639" s="61"/>
      <c r="Q5639" s="61"/>
      <c r="R5639" s="61"/>
      <c r="S5639" s="61"/>
      <c r="AN5639" s="61"/>
      <c r="AO5639" s="61"/>
      <c r="AP5639" s="61"/>
      <c r="AQ5639" s="61"/>
      <c r="AR5639" s="61"/>
      <c r="AS5639" s="61"/>
      <c r="AT5639" s="61"/>
      <c r="AU5639" s="61"/>
      <c r="AV5639" s="61"/>
      <c r="AW5639" s="61"/>
      <c r="AX5639" s="61"/>
      <c r="AY5639" s="61"/>
      <c r="AZ5639" s="61"/>
      <c r="BA5639" s="61"/>
      <c r="BB5639" s="61"/>
      <c r="BC5639" s="61"/>
      <c r="BD5639" s="61"/>
      <c r="BE5639" s="61"/>
      <c r="BF5639" s="61"/>
      <c r="BG5639" s="61"/>
      <c r="BH5639" s="61"/>
      <c r="BI5639" s="61"/>
    </row>
    <row r="5640" spans="2:61" s="8" customFormat="1" ht="20.399999999999999">
      <c r="B5640" s="52" ph="1"/>
      <c r="H5640" s="61"/>
      <c r="I5640" s="61"/>
      <c r="J5640" s="61"/>
      <c r="K5640" s="61"/>
      <c r="L5640" s="61"/>
      <c r="M5640" s="61"/>
      <c r="N5640" s="61"/>
      <c r="O5640" s="61"/>
      <c r="P5640" s="61"/>
      <c r="Q5640" s="61"/>
      <c r="R5640" s="61"/>
      <c r="S5640" s="61"/>
      <c r="AN5640" s="61"/>
      <c r="AO5640" s="61"/>
      <c r="AP5640" s="61"/>
      <c r="AQ5640" s="61"/>
      <c r="AR5640" s="61"/>
      <c r="AS5640" s="61"/>
      <c r="AT5640" s="61"/>
      <c r="AU5640" s="61"/>
      <c r="AV5640" s="61"/>
      <c r="AW5640" s="61"/>
      <c r="AX5640" s="61"/>
      <c r="AY5640" s="61"/>
      <c r="AZ5640" s="61"/>
      <c r="BA5640" s="61"/>
      <c r="BB5640" s="61"/>
      <c r="BC5640" s="61"/>
      <c r="BD5640" s="61"/>
      <c r="BE5640" s="61"/>
      <c r="BF5640" s="61"/>
      <c r="BG5640" s="61"/>
      <c r="BH5640" s="61"/>
      <c r="BI5640" s="61"/>
    </row>
    <row r="5641" spans="2:61" s="8" customFormat="1" ht="20.399999999999999">
      <c r="B5641" s="52" ph="1"/>
      <c r="H5641" s="61"/>
      <c r="I5641" s="61"/>
      <c r="J5641" s="61"/>
      <c r="K5641" s="61"/>
      <c r="L5641" s="61"/>
      <c r="M5641" s="61"/>
      <c r="N5641" s="61"/>
      <c r="O5641" s="61"/>
      <c r="P5641" s="61"/>
      <c r="Q5641" s="61"/>
      <c r="R5641" s="61"/>
      <c r="S5641" s="61"/>
      <c r="AN5641" s="61"/>
      <c r="AO5641" s="61"/>
      <c r="AP5641" s="61"/>
      <c r="AQ5641" s="61"/>
      <c r="AR5641" s="61"/>
      <c r="AS5641" s="61"/>
      <c r="AT5641" s="61"/>
      <c r="AU5641" s="61"/>
      <c r="AV5641" s="61"/>
      <c r="AW5641" s="61"/>
      <c r="AX5641" s="61"/>
      <c r="AY5641" s="61"/>
      <c r="AZ5641" s="61"/>
      <c r="BA5641" s="61"/>
      <c r="BB5641" s="61"/>
      <c r="BC5641" s="61"/>
      <c r="BD5641" s="61"/>
      <c r="BE5641" s="61"/>
      <c r="BF5641" s="61"/>
      <c r="BG5641" s="61"/>
      <c r="BH5641" s="61"/>
      <c r="BI5641" s="61"/>
    </row>
    <row r="5642" spans="2:61" s="8" customFormat="1" ht="20.399999999999999">
      <c r="B5642" s="52" ph="1"/>
      <c r="H5642" s="61"/>
      <c r="I5642" s="61"/>
      <c r="J5642" s="61"/>
      <c r="K5642" s="61"/>
      <c r="L5642" s="61"/>
      <c r="M5642" s="61"/>
      <c r="N5642" s="61"/>
      <c r="O5642" s="61"/>
      <c r="P5642" s="61"/>
      <c r="Q5642" s="61"/>
      <c r="R5642" s="61"/>
      <c r="S5642" s="61"/>
      <c r="AN5642" s="61"/>
      <c r="AO5642" s="61"/>
      <c r="AP5642" s="61"/>
      <c r="AQ5642" s="61"/>
      <c r="AR5642" s="61"/>
      <c r="AS5642" s="61"/>
      <c r="AT5642" s="61"/>
      <c r="AU5642" s="61"/>
      <c r="AV5642" s="61"/>
      <c r="AW5642" s="61"/>
      <c r="AX5642" s="61"/>
      <c r="AY5642" s="61"/>
      <c r="AZ5642" s="61"/>
      <c r="BA5642" s="61"/>
      <c r="BB5642" s="61"/>
      <c r="BC5642" s="61"/>
      <c r="BD5642" s="61"/>
      <c r="BE5642" s="61"/>
      <c r="BF5642" s="61"/>
      <c r="BG5642" s="61"/>
      <c r="BH5642" s="61"/>
      <c r="BI5642" s="61"/>
    </row>
    <row r="5643" spans="2:61" s="8" customFormat="1" ht="20.399999999999999">
      <c r="B5643" s="52" ph="1"/>
      <c r="H5643" s="61"/>
      <c r="I5643" s="61"/>
      <c r="J5643" s="61"/>
      <c r="K5643" s="61"/>
      <c r="L5643" s="61"/>
      <c r="M5643" s="61"/>
      <c r="N5643" s="61"/>
      <c r="O5643" s="61"/>
      <c r="P5643" s="61"/>
      <c r="Q5643" s="61"/>
      <c r="R5643" s="61"/>
      <c r="S5643" s="61"/>
      <c r="AN5643" s="61"/>
      <c r="AO5643" s="61"/>
      <c r="AP5643" s="61"/>
      <c r="AQ5643" s="61"/>
      <c r="AR5643" s="61"/>
      <c r="AS5643" s="61"/>
      <c r="AT5643" s="61"/>
      <c r="AU5643" s="61"/>
      <c r="AV5643" s="61"/>
      <c r="AW5643" s="61"/>
      <c r="AX5643" s="61"/>
      <c r="AY5643" s="61"/>
      <c r="AZ5643" s="61"/>
      <c r="BA5643" s="61"/>
      <c r="BB5643" s="61"/>
      <c r="BC5643" s="61"/>
      <c r="BD5643" s="61"/>
      <c r="BE5643" s="61"/>
      <c r="BF5643" s="61"/>
      <c r="BG5643" s="61"/>
      <c r="BH5643" s="61"/>
      <c r="BI5643" s="61"/>
    </row>
    <row r="5644" spans="2:61" s="8" customFormat="1" ht="20.399999999999999">
      <c r="B5644" s="52" ph="1"/>
      <c r="H5644" s="61"/>
      <c r="I5644" s="61"/>
      <c r="J5644" s="61"/>
      <c r="K5644" s="61"/>
      <c r="L5644" s="61"/>
      <c r="M5644" s="61"/>
      <c r="N5644" s="61"/>
      <c r="O5644" s="61"/>
      <c r="P5644" s="61"/>
      <c r="Q5644" s="61"/>
      <c r="R5644" s="61"/>
      <c r="S5644" s="61"/>
      <c r="AN5644" s="61"/>
      <c r="AO5644" s="61"/>
      <c r="AP5644" s="61"/>
      <c r="AQ5644" s="61"/>
      <c r="AR5644" s="61"/>
      <c r="AS5644" s="61"/>
      <c r="AT5644" s="61"/>
      <c r="AU5644" s="61"/>
      <c r="AV5644" s="61"/>
      <c r="AW5644" s="61"/>
      <c r="AX5644" s="61"/>
      <c r="AY5644" s="61"/>
      <c r="AZ5644" s="61"/>
      <c r="BA5644" s="61"/>
      <c r="BB5644" s="61"/>
      <c r="BC5644" s="61"/>
      <c r="BD5644" s="61"/>
      <c r="BE5644" s="61"/>
      <c r="BF5644" s="61"/>
      <c r="BG5644" s="61"/>
      <c r="BH5644" s="61"/>
      <c r="BI5644" s="61"/>
    </row>
    <row r="5645" spans="2:61" s="8" customFormat="1" ht="20.399999999999999">
      <c r="B5645" s="52" ph="1"/>
      <c r="H5645" s="61"/>
      <c r="I5645" s="61"/>
      <c r="J5645" s="61"/>
      <c r="K5645" s="61"/>
      <c r="L5645" s="61"/>
      <c r="M5645" s="61"/>
      <c r="N5645" s="61"/>
      <c r="O5645" s="61"/>
      <c r="P5645" s="61"/>
      <c r="Q5645" s="61"/>
      <c r="R5645" s="61"/>
      <c r="S5645" s="61"/>
      <c r="AN5645" s="61"/>
      <c r="AO5645" s="61"/>
      <c r="AP5645" s="61"/>
      <c r="AQ5645" s="61"/>
      <c r="AR5645" s="61"/>
      <c r="AS5645" s="61"/>
      <c r="AT5645" s="61"/>
      <c r="AU5645" s="61"/>
      <c r="AV5645" s="61"/>
      <c r="AW5645" s="61"/>
      <c r="AX5645" s="61"/>
      <c r="AY5645" s="61"/>
      <c r="AZ5645" s="61"/>
      <c r="BA5645" s="61"/>
      <c r="BB5645" s="61"/>
      <c r="BC5645" s="61"/>
      <c r="BD5645" s="61"/>
      <c r="BE5645" s="61"/>
      <c r="BF5645" s="61"/>
      <c r="BG5645" s="61"/>
      <c r="BH5645" s="61"/>
      <c r="BI5645" s="61"/>
    </row>
    <row r="5646" spans="2:61" s="8" customFormat="1" ht="20.399999999999999">
      <c r="B5646" s="52" ph="1"/>
      <c r="H5646" s="61"/>
      <c r="I5646" s="61"/>
      <c r="J5646" s="61"/>
      <c r="K5646" s="61"/>
      <c r="L5646" s="61"/>
      <c r="M5646" s="61"/>
      <c r="N5646" s="61"/>
      <c r="O5646" s="61"/>
      <c r="P5646" s="61"/>
      <c r="Q5646" s="61"/>
      <c r="R5646" s="61"/>
      <c r="S5646" s="61"/>
      <c r="AN5646" s="61"/>
      <c r="AO5646" s="61"/>
      <c r="AP5646" s="61"/>
      <c r="AQ5646" s="61"/>
      <c r="AR5646" s="61"/>
      <c r="AS5646" s="61"/>
      <c r="AT5646" s="61"/>
      <c r="AU5646" s="61"/>
      <c r="AV5646" s="61"/>
      <c r="AW5646" s="61"/>
      <c r="AX5646" s="61"/>
      <c r="AY5646" s="61"/>
      <c r="AZ5646" s="61"/>
      <c r="BA5646" s="61"/>
      <c r="BB5646" s="61"/>
      <c r="BC5646" s="61"/>
      <c r="BD5646" s="61"/>
      <c r="BE5646" s="61"/>
      <c r="BF5646" s="61"/>
      <c r="BG5646" s="61"/>
      <c r="BH5646" s="61"/>
      <c r="BI5646" s="61"/>
    </row>
    <row r="5648" spans="2:61" s="8" customFormat="1" ht="20.399999999999999">
      <c r="B5648" s="52" ph="1"/>
      <c r="H5648" s="61"/>
      <c r="I5648" s="61"/>
      <c r="J5648" s="61"/>
      <c r="K5648" s="61"/>
      <c r="L5648" s="61"/>
      <c r="M5648" s="61"/>
      <c r="N5648" s="61"/>
      <c r="O5648" s="61"/>
      <c r="P5648" s="61"/>
      <c r="Q5648" s="61"/>
      <c r="R5648" s="61"/>
      <c r="S5648" s="61"/>
      <c r="AN5648" s="61"/>
      <c r="AO5648" s="61"/>
      <c r="AP5648" s="61"/>
      <c r="AQ5648" s="61"/>
      <c r="AR5648" s="61"/>
      <c r="AS5648" s="61"/>
      <c r="AT5648" s="61"/>
      <c r="AU5648" s="61"/>
      <c r="AV5648" s="61"/>
      <c r="AW5648" s="61"/>
      <c r="AX5648" s="61"/>
      <c r="AY5648" s="61"/>
      <c r="AZ5648" s="61"/>
      <c r="BA5648" s="61"/>
      <c r="BB5648" s="61"/>
      <c r="BC5648" s="61"/>
      <c r="BD5648" s="61"/>
      <c r="BE5648" s="61"/>
      <c r="BF5648" s="61"/>
      <c r="BG5648" s="61"/>
      <c r="BH5648" s="61"/>
      <c r="BI5648" s="61"/>
    </row>
    <row r="5649" spans="2:61" s="8" customFormat="1" ht="20.399999999999999">
      <c r="B5649" s="52" ph="1"/>
      <c r="H5649" s="61"/>
      <c r="I5649" s="61"/>
      <c r="J5649" s="61"/>
      <c r="K5649" s="61"/>
      <c r="L5649" s="61"/>
      <c r="M5649" s="61"/>
      <c r="N5649" s="61"/>
      <c r="O5649" s="61"/>
      <c r="P5649" s="61"/>
      <c r="Q5649" s="61"/>
      <c r="R5649" s="61"/>
      <c r="S5649" s="61"/>
      <c r="AN5649" s="61"/>
      <c r="AO5649" s="61"/>
      <c r="AP5649" s="61"/>
      <c r="AQ5649" s="61"/>
      <c r="AR5649" s="61"/>
      <c r="AS5649" s="61"/>
      <c r="AT5649" s="61"/>
      <c r="AU5649" s="61"/>
      <c r="AV5649" s="61"/>
      <c r="AW5649" s="61"/>
      <c r="AX5649" s="61"/>
      <c r="AY5649" s="61"/>
      <c r="AZ5649" s="61"/>
      <c r="BA5649" s="61"/>
      <c r="BB5649" s="61"/>
      <c r="BC5649" s="61"/>
      <c r="BD5649" s="61"/>
      <c r="BE5649" s="61"/>
      <c r="BF5649" s="61"/>
      <c r="BG5649" s="61"/>
      <c r="BH5649" s="61"/>
      <c r="BI5649" s="61"/>
    </row>
    <row r="5650" spans="2:61" s="8" customFormat="1" ht="20.399999999999999">
      <c r="B5650" s="52" ph="1"/>
      <c r="H5650" s="61"/>
      <c r="I5650" s="61"/>
      <c r="J5650" s="61"/>
      <c r="K5650" s="61"/>
      <c r="L5650" s="61"/>
      <c r="M5650" s="61"/>
      <c r="N5650" s="61"/>
      <c r="O5650" s="61"/>
      <c r="P5650" s="61"/>
      <c r="Q5650" s="61"/>
      <c r="R5650" s="61"/>
      <c r="S5650" s="61"/>
      <c r="AN5650" s="61"/>
      <c r="AO5650" s="61"/>
      <c r="AP5650" s="61"/>
      <c r="AQ5650" s="61"/>
      <c r="AR5650" s="61"/>
      <c r="AS5650" s="61"/>
      <c r="AT5650" s="61"/>
      <c r="AU5650" s="61"/>
      <c r="AV5650" s="61"/>
      <c r="AW5650" s="61"/>
      <c r="AX5650" s="61"/>
      <c r="AY5650" s="61"/>
      <c r="AZ5650" s="61"/>
      <c r="BA5650" s="61"/>
      <c r="BB5650" s="61"/>
      <c r="BC5650" s="61"/>
      <c r="BD5650" s="61"/>
      <c r="BE5650" s="61"/>
      <c r="BF5650" s="61"/>
      <c r="BG5650" s="61"/>
      <c r="BH5650" s="61"/>
      <c r="BI5650" s="61"/>
    </row>
    <row r="5651" spans="2:61" s="8" customFormat="1" ht="20.399999999999999">
      <c r="B5651" s="52" ph="1"/>
      <c r="H5651" s="61"/>
      <c r="I5651" s="61"/>
      <c r="J5651" s="61"/>
      <c r="K5651" s="61"/>
      <c r="L5651" s="61"/>
      <c r="M5651" s="61"/>
      <c r="N5651" s="61"/>
      <c r="O5651" s="61"/>
      <c r="P5651" s="61"/>
      <c r="Q5651" s="61"/>
      <c r="R5651" s="61"/>
      <c r="S5651" s="61"/>
      <c r="AN5651" s="61"/>
      <c r="AO5651" s="61"/>
      <c r="AP5651" s="61"/>
      <c r="AQ5651" s="61"/>
      <c r="AR5651" s="61"/>
      <c r="AS5651" s="61"/>
      <c r="AT5651" s="61"/>
      <c r="AU5651" s="61"/>
      <c r="AV5651" s="61"/>
      <c r="AW5651" s="61"/>
      <c r="AX5651" s="61"/>
      <c r="AY5651" s="61"/>
      <c r="AZ5651" s="61"/>
      <c r="BA5651" s="61"/>
      <c r="BB5651" s="61"/>
      <c r="BC5651" s="61"/>
      <c r="BD5651" s="61"/>
      <c r="BE5651" s="61"/>
      <c r="BF5651" s="61"/>
      <c r="BG5651" s="61"/>
      <c r="BH5651" s="61"/>
      <c r="BI5651" s="61"/>
    </row>
    <row r="5652" spans="2:61" s="8" customFormat="1" ht="20.399999999999999">
      <c r="B5652" s="52" ph="1"/>
      <c r="H5652" s="61"/>
      <c r="I5652" s="61"/>
      <c r="J5652" s="61"/>
      <c r="K5652" s="61"/>
      <c r="L5652" s="61"/>
      <c r="M5652" s="61"/>
      <c r="N5652" s="61"/>
      <c r="O5652" s="61"/>
      <c r="P5652" s="61"/>
      <c r="Q5652" s="61"/>
      <c r="R5652" s="61"/>
      <c r="S5652" s="61"/>
      <c r="AN5652" s="61"/>
      <c r="AO5652" s="61"/>
      <c r="AP5652" s="61"/>
      <c r="AQ5652" s="61"/>
      <c r="AR5652" s="61"/>
      <c r="AS5652" s="61"/>
      <c r="AT5652" s="61"/>
      <c r="AU5652" s="61"/>
      <c r="AV5652" s="61"/>
      <c r="AW5652" s="61"/>
      <c r="AX5652" s="61"/>
      <c r="AY5652" s="61"/>
      <c r="AZ5652" s="61"/>
      <c r="BA5652" s="61"/>
      <c r="BB5652" s="61"/>
      <c r="BC5652" s="61"/>
      <c r="BD5652" s="61"/>
      <c r="BE5652" s="61"/>
      <c r="BF5652" s="61"/>
      <c r="BG5652" s="61"/>
      <c r="BH5652" s="61"/>
      <c r="BI5652" s="61"/>
    </row>
    <row r="5653" spans="2:61" s="8" customFormat="1" ht="20.399999999999999">
      <c r="B5653" s="52" ph="1"/>
      <c r="H5653" s="61"/>
      <c r="I5653" s="61"/>
      <c r="J5653" s="61"/>
      <c r="K5653" s="61"/>
      <c r="L5653" s="61"/>
      <c r="M5653" s="61"/>
      <c r="N5653" s="61"/>
      <c r="O5653" s="61"/>
      <c r="P5653" s="61"/>
      <c r="Q5653" s="61"/>
      <c r="R5653" s="61"/>
      <c r="S5653" s="61"/>
      <c r="AN5653" s="61"/>
      <c r="AO5653" s="61"/>
      <c r="AP5653" s="61"/>
      <c r="AQ5653" s="61"/>
      <c r="AR5653" s="61"/>
      <c r="AS5653" s="61"/>
      <c r="AT5653" s="61"/>
      <c r="AU5653" s="61"/>
      <c r="AV5653" s="61"/>
      <c r="AW5653" s="61"/>
      <c r="AX5653" s="61"/>
      <c r="AY5653" s="61"/>
      <c r="AZ5653" s="61"/>
      <c r="BA5653" s="61"/>
      <c r="BB5653" s="61"/>
      <c r="BC5653" s="61"/>
      <c r="BD5653" s="61"/>
      <c r="BE5653" s="61"/>
      <c r="BF5653" s="61"/>
      <c r="BG5653" s="61"/>
      <c r="BH5653" s="61"/>
      <c r="BI5653" s="61"/>
    </row>
    <row r="5654" spans="2:61" s="8" customFormat="1" ht="20.399999999999999">
      <c r="B5654" s="52" ph="1"/>
      <c r="H5654" s="61"/>
      <c r="I5654" s="61"/>
      <c r="J5654" s="61"/>
      <c r="K5654" s="61"/>
      <c r="L5654" s="61"/>
      <c r="M5654" s="61"/>
      <c r="N5654" s="61"/>
      <c r="O5654" s="61"/>
      <c r="P5654" s="61"/>
      <c r="Q5654" s="61"/>
      <c r="R5654" s="61"/>
      <c r="S5654" s="61"/>
      <c r="AN5654" s="61"/>
      <c r="AO5654" s="61"/>
      <c r="AP5654" s="61"/>
      <c r="AQ5654" s="61"/>
      <c r="AR5654" s="61"/>
      <c r="AS5654" s="61"/>
      <c r="AT5654" s="61"/>
      <c r="AU5654" s="61"/>
      <c r="AV5654" s="61"/>
      <c r="AW5654" s="61"/>
      <c r="AX5654" s="61"/>
      <c r="AY5654" s="61"/>
      <c r="AZ5654" s="61"/>
      <c r="BA5654" s="61"/>
      <c r="BB5654" s="61"/>
      <c r="BC5654" s="61"/>
      <c r="BD5654" s="61"/>
      <c r="BE5654" s="61"/>
      <c r="BF5654" s="61"/>
      <c r="BG5654" s="61"/>
      <c r="BH5654" s="61"/>
      <c r="BI5654" s="61"/>
    </row>
    <row r="5655" spans="2:61" s="8" customFormat="1" ht="20.399999999999999">
      <c r="B5655" s="52" ph="1"/>
      <c r="H5655" s="61"/>
      <c r="I5655" s="61"/>
      <c r="J5655" s="61"/>
      <c r="K5655" s="61"/>
      <c r="L5655" s="61"/>
      <c r="M5655" s="61"/>
      <c r="N5655" s="61"/>
      <c r="O5655" s="61"/>
      <c r="P5655" s="61"/>
      <c r="Q5655" s="61"/>
      <c r="R5655" s="61"/>
      <c r="S5655" s="61"/>
      <c r="AN5655" s="61"/>
      <c r="AO5655" s="61"/>
      <c r="AP5655" s="61"/>
      <c r="AQ5655" s="61"/>
      <c r="AR5655" s="61"/>
      <c r="AS5655" s="61"/>
      <c r="AT5655" s="61"/>
      <c r="AU5655" s="61"/>
      <c r="AV5655" s="61"/>
      <c r="AW5655" s="61"/>
      <c r="AX5655" s="61"/>
      <c r="AY5655" s="61"/>
      <c r="AZ5655" s="61"/>
      <c r="BA5655" s="61"/>
      <c r="BB5655" s="61"/>
      <c r="BC5655" s="61"/>
      <c r="BD5655" s="61"/>
      <c r="BE5655" s="61"/>
      <c r="BF5655" s="61"/>
      <c r="BG5655" s="61"/>
      <c r="BH5655" s="61"/>
      <c r="BI5655" s="61"/>
    </row>
    <row r="5656" spans="2:61" s="8" customFormat="1" ht="20.399999999999999">
      <c r="B5656" s="52" ph="1"/>
      <c r="H5656" s="61"/>
      <c r="I5656" s="61"/>
      <c r="J5656" s="61"/>
      <c r="K5656" s="61"/>
      <c r="L5656" s="61"/>
      <c r="M5656" s="61"/>
      <c r="N5656" s="61"/>
      <c r="O5656" s="61"/>
      <c r="P5656" s="61"/>
      <c r="Q5656" s="61"/>
      <c r="R5656" s="61"/>
      <c r="S5656" s="61"/>
      <c r="AN5656" s="61"/>
      <c r="AO5656" s="61"/>
      <c r="AP5656" s="61"/>
      <c r="AQ5656" s="61"/>
      <c r="AR5656" s="61"/>
      <c r="AS5656" s="61"/>
      <c r="AT5656" s="61"/>
      <c r="AU5656" s="61"/>
      <c r="AV5656" s="61"/>
      <c r="AW5656" s="61"/>
      <c r="AX5656" s="61"/>
      <c r="AY5656" s="61"/>
      <c r="AZ5656" s="61"/>
      <c r="BA5656" s="61"/>
      <c r="BB5656" s="61"/>
      <c r="BC5656" s="61"/>
      <c r="BD5656" s="61"/>
      <c r="BE5656" s="61"/>
      <c r="BF5656" s="61"/>
      <c r="BG5656" s="61"/>
      <c r="BH5656" s="61"/>
      <c r="BI5656" s="61"/>
    </row>
    <row r="5658" spans="2:61" s="8" customFormat="1" ht="20.399999999999999">
      <c r="B5658" s="52" ph="1"/>
      <c r="H5658" s="61"/>
      <c r="I5658" s="61"/>
      <c r="J5658" s="61"/>
      <c r="K5658" s="61"/>
      <c r="L5658" s="61"/>
      <c r="M5658" s="61"/>
      <c r="N5658" s="61"/>
      <c r="O5658" s="61"/>
      <c r="P5658" s="61"/>
      <c r="Q5658" s="61"/>
      <c r="R5658" s="61"/>
      <c r="S5658" s="61"/>
      <c r="AN5658" s="61"/>
      <c r="AO5658" s="61"/>
      <c r="AP5658" s="61"/>
      <c r="AQ5658" s="61"/>
      <c r="AR5658" s="61"/>
      <c r="AS5658" s="61"/>
      <c r="AT5658" s="61"/>
      <c r="AU5658" s="61"/>
      <c r="AV5658" s="61"/>
      <c r="AW5658" s="61"/>
      <c r="AX5658" s="61"/>
      <c r="AY5658" s="61"/>
      <c r="AZ5658" s="61"/>
      <c r="BA5658" s="61"/>
      <c r="BB5658" s="61"/>
      <c r="BC5658" s="61"/>
      <c r="BD5658" s="61"/>
      <c r="BE5658" s="61"/>
      <c r="BF5658" s="61"/>
      <c r="BG5658" s="61"/>
      <c r="BH5658" s="61"/>
      <c r="BI5658" s="61"/>
    </row>
    <row r="5659" spans="2:61" s="8" customFormat="1" ht="20.399999999999999">
      <c r="B5659" s="52" ph="1"/>
      <c r="H5659" s="61"/>
      <c r="I5659" s="61"/>
      <c r="J5659" s="61"/>
      <c r="K5659" s="61"/>
      <c r="L5659" s="61"/>
      <c r="M5659" s="61"/>
      <c r="N5659" s="61"/>
      <c r="O5659" s="61"/>
      <c r="P5659" s="61"/>
      <c r="Q5659" s="61"/>
      <c r="R5659" s="61"/>
      <c r="S5659" s="61"/>
      <c r="AN5659" s="61"/>
      <c r="AO5659" s="61"/>
      <c r="AP5659" s="61"/>
      <c r="AQ5659" s="61"/>
      <c r="AR5659" s="61"/>
      <c r="AS5659" s="61"/>
      <c r="AT5659" s="61"/>
      <c r="AU5659" s="61"/>
      <c r="AV5659" s="61"/>
      <c r="AW5659" s="61"/>
      <c r="AX5659" s="61"/>
      <c r="AY5659" s="61"/>
      <c r="AZ5659" s="61"/>
      <c r="BA5659" s="61"/>
      <c r="BB5659" s="61"/>
      <c r="BC5659" s="61"/>
      <c r="BD5659" s="61"/>
      <c r="BE5659" s="61"/>
      <c r="BF5659" s="61"/>
      <c r="BG5659" s="61"/>
      <c r="BH5659" s="61"/>
      <c r="BI5659" s="61"/>
    </row>
    <row r="5660" spans="2:61" s="8" customFormat="1" ht="20.399999999999999">
      <c r="B5660" s="52" ph="1"/>
      <c r="H5660" s="61"/>
      <c r="I5660" s="61"/>
      <c r="J5660" s="61"/>
      <c r="K5660" s="61"/>
      <c r="L5660" s="61"/>
      <c r="M5660" s="61"/>
      <c r="N5660" s="61"/>
      <c r="O5660" s="61"/>
      <c r="P5660" s="61"/>
      <c r="Q5660" s="61"/>
      <c r="R5660" s="61"/>
      <c r="S5660" s="61"/>
      <c r="AN5660" s="61"/>
      <c r="AO5660" s="61"/>
      <c r="AP5660" s="61"/>
      <c r="AQ5660" s="61"/>
      <c r="AR5660" s="61"/>
      <c r="AS5660" s="61"/>
      <c r="AT5660" s="61"/>
      <c r="AU5660" s="61"/>
      <c r="AV5660" s="61"/>
      <c r="AW5660" s="61"/>
      <c r="AX5660" s="61"/>
      <c r="AY5660" s="61"/>
      <c r="AZ5660" s="61"/>
      <c r="BA5660" s="61"/>
      <c r="BB5660" s="61"/>
      <c r="BC5660" s="61"/>
      <c r="BD5660" s="61"/>
      <c r="BE5660" s="61"/>
      <c r="BF5660" s="61"/>
      <c r="BG5660" s="61"/>
      <c r="BH5660" s="61"/>
      <c r="BI5660" s="61"/>
    </row>
    <row r="5662" spans="2:61" s="8" customFormat="1" ht="20.399999999999999">
      <c r="B5662" s="52" ph="1"/>
      <c r="H5662" s="61"/>
      <c r="I5662" s="61"/>
      <c r="J5662" s="61"/>
      <c r="K5662" s="61"/>
      <c r="L5662" s="61"/>
      <c r="M5662" s="61"/>
      <c r="N5662" s="61"/>
      <c r="O5662" s="61"/>
      <c r="P5662" s="61"/>
      <c r="Q5662" s="61"/>
      <c r="R5662" s="61"/>
      <c r="S5662" s="61"/>
      <c r="AN5662" s="61"/>
      <c r="AO5662" s="61"/>
      <c r="AP5662" s="61"/>
      <c r="AQ5662" s="61"/>
      <c r="AR5662" s="61"/>
      <c r="AS5662" s="61"/>
      <c r="AT5662" s="61"/>
      <c r="AU5662" s="61"/>
      <c r="AV5662" s="61"/>
      <c r="AW5662" s="61"/>
      <c r="AX5662" s="61"/>
      <c r="AY5662" s="61"/>
      <c r="AZ5662" s="61"/>
      <c r="BA5662" s="61"/>
      <c r="BB5662" s="61"/>
      <c r="BC5662" s="61"/>
      <c r="BD5662" s="61"/>
      <c r="BE5662" s="61"/>
      <c r="BF5662" s="61"/>
      <c r="BG5662" s="61"/>
      <c r="BH5662" s="61"/>
      <c r="BI5662" s="61"/>
    </row>
    <row r="5663" spans="2:61" s="8" customFormat="1" ht="20.399999999999999">
      <c r="B5663" s="52" ph="1"/>
      <c r="H5663" s="61"/>
      <c r="I5663" s="61"/>
      <c r="J5663" s="61"/>
      <c r="K5663" s="61"/>
      <c r="L5663" s="61"/>
      <c r="M5663" s="61"/>
      <c r="N5663" s="61"/>
      <c r="O5663" s="61"/>
      <c r="P5663" s="61"/>
      <c r="Q5663" s="61"/>
      <c r="R5663" s="61"/>
      <c r="S5663" s="61"/>
      <c r="AN5663" s="61"/>
      <c r="AO5663" s="61"/>
      <c r="AP5663" s="61"/>
      <c r="AQ5663" s="61"/>
      <c r="AR5663" s="61"/>
      <c r="AS5663" s="61"/>
      <c r="AT5663" s="61"/>
      <c r="AU5663" s="61"/>
      <c r="AV5663" s="61"/>
      <c r="AW5663" s="61"/>
      <c r="AX5663" s="61"/>
      <c r="AY5663" s="61"/>
      <c r="AZ5663" s="61"/>
      <c r="BA5663" s="61"/>
      <c r="BB5663" s="61"/>
      <c r="BC5663" s="61"/>
      <c r="BD5663" s="61"/>
      <c r="BE5663" s="61"/>
      <c r="BF5663" s="61"/>
      <c r="BG5663" s="61"/>
      <c r="BH5663" s="61"/>
      <c r="BI5663" s="61"/>
    </row>
    <row r="5664" spans="2:61" s="8" customFormat="1" ht="20.399999999999999">
      <c r="B5664" s="52" ph="1"/>
      <c r="H5664" s="61"/>
      <c r="I5664" s="61"/>
      <c r="J5664" s="61"/>
      <c r="K5664" s="61"/>
      <c r="L5664" s="61"/>
      <c r="M5664" s="61"/>
      <c r="N5664" s="61"/>
      <c r="O5664" s="61"/>
      <c r="P5664" s="61"/>
      <c r="Q5664" s="61"/>
      <c r="R5664" s="61"/>
      <c r="S5664" s="61"/>
      <c r="AN5664" s="61"/>
      <c r="AO5664" s="61"/>
      <c r="AP5664" s="61"/>
      <c r="AQ5664" s="61"/>
      <c r="AR5664" s="61"/>
      <c r="AS5664" s="61"/>
      <c r="AT5664" s="61"/>
      <c r="AU5664" s="61"/>
      <c r="AV5664" s="61"/>
      <c r="AW5664" s="61"/>
      <c r="AX5664" s="61"/>
      <c r="AY5664" s="61"/>
      <c r="AZ5664" s="61"/>
      <c r="BA5664" s="61"/>
      <c r="BB5664" s="61"/>
      <c r="BC5664" s="61"/>
      <c r="BD5664" s="61"/>
      <c r="BE5664" s="61"/>
      <c r="BF5664" s="61"/>
      <c r="BG5664" s="61"/>
      <c r="BH5664" s="61"/>
      <c r="BI5664" s="61"/>
    </row>
    <row r="5665" spans="2:61" s="8" customFormat="1" ht="20.399999999999999">
      <c r="B5665" s="52" ph="1"/>
      <c r="H5665" s="61"/>
      <c r="I5665" s="61"/>
      <c r="J5665" s="61"/>
      <c r="K5665" s="61"/>
      <c r="L5665" s="61"/>
      <c r="M5665" s="61"/>
      <c r="N5665" s="61"/>
      <c r="O5665" s="61"/>
      <c r="P5665" s="61"/>
      <c r="Q5665" s="61"/>
      <c r="R5665" s="61"/>
      <c r="S5665" s="61"/>
      <c r="AN5665" s="61"/>
      <c r="AO5665" s="61"/>
      <c r="AP5665" s="61"/>
      <c r="AQ5665" s="61"/>
      <c r="AR5665" s="61"/>
      <c r="AS5665" s="61"/>
      <c r="AT5665" s="61"/>
      <c r="AU5665" s="61"/>
      <c r="AV5665" s="61"/>
      <c r="AW5665" s="61"/>
      <c r="AX5665" s="61"/>
      <c r="AY5665" s="61"/>
      <c r="AZ5665" s="61"/>
      <c r="BA5665" s="61"/>
      <c r="BB5665" s="61"/>
      <c r="BC5665" s="61"/>
      <c r="BD5665" s="61"/>
      <c r="BE5665" s="61"/>
      <c r="BF5665" s="61"/>
      <c r="BG5665" s="61"/>
      <c r="BH5665" s="61"/>
      <c r="BI5665" s="61"/>
    </row>
    <row r="5666" spans="2:61" s="8" customFormat="1" ht="20.399999999999999">
      <c r="B5666" s="52" ph="1"/>
      <c r="H5666" s="61"/>
      <c r="I5666" s="61"/>
      <c r="J5666" s="61"/>
      <c r="K5666" s="61"/>
      <c r="L5666" s="61"/>
      <c r="M5666" s="61"/>
      <c r="N5666" s="61"/>
      <c r="O5666" s="61"/>
      <c r="P5666" s="61"/>
      <c r="Q5666" s="61"/>
      <c r="R5666" s="61"/>
      <c r="S5666" s="61"/>
      <c r="AN5666" s="61"/>
      <c r="AO5666" s="61"/>
      <c r="AP5666" s="61"/>
      <c r="AQ5666" s="61"/>
      <c r="AR5666" s="61"/>
      <c r="AS5666" s="61"/>
      <c r="AT5666" s="61"/>
      <c r="AU5666" s="61"/>
      <c r="AV5666" s="61"/>
      <c r="AW5666" s="61"/>
      <c r="AX5666" s="61"/>
      <c r="AY5666" s="61"/>
      <c r="AZ5666" s="61"/>
      <c r="BA5666" s="61"/>
      <c r="BB5666" s="61"/>
      <c r="BC5666" s="61"/>
      <c r="BD5666" s="61"/>
      <c r="BE5666" s="61"/>
      <c r="BF5666" s="61"/>
      <c r="BG5666" s="61"/>
      <c r="BH5666" s="61"/>
      <c r="BI5666" s="61"/>
    </row>
    <row r="5667" spans="2:61" s="8" customFormat="1" ht="20.399999999999999">
      <c r="B5667" s="52" ph="1"/>
      <c r="H5667" s="61"/>
      <c r="I5667" s="61"/>
      <c r="J5667" s="61"/>
      <c r="K5667" s="61"/>
      <c r="L5667" s="61"/>
      <c r="M5667" s="61"/>
      <c r="N5667" s="61"/>
      <c r="O5667" s="61"/>
      <c r="P5667" s="61"/>
      <c r="Q5667" s="61"/>
      <c r="R5667" s="61"/>
      <c r="S5667" s="61"/>
      <c r="AN5667" s="61"/>
      <c r="AO5667" s="61"/>
      <c r="AP5667" s="61"/>
      <c r="AQ5667" s="61"/>
      <c r="AR5667" s="61"/>
      <c r="AS5667" s="61"/>
      <c r="AT5667" s="61"/>
      <c r="AU5667" s="61"/>
      <c r="AV5667" s="61"/>
      <c r="AW5667" s="61"/>
      <c r="AX5667" s="61"/>
      <c r="AY5667" s="61"/>
      <c r="AZ5667" s="61"/>
      <c r="BA5667" s="61"/>
      <c r="BB5667" s="61"/>
      <c r="BC5667" s="61"/>
      <c r="BD5667" s="61"/>
      <c r="BE5667" s="61"/>
      <c r="BF5667" s="61"/>
      <c r="BG5667" s="61"/>
      <c r="BH5667" s="61"/>
      <c r="BI5667" s="61"/>
    </row>
    <row r="5668" spans="2:61" s="8" customFormat="1" ht="20.399999999999999">
      <c r="B5668" s="52" ph="1"/>
      <c r="H5668" s="61"/>
      <c r="I5668" s="61"/>
      <c r="J5668" s="61"/>
      <c r="K5668" s="61"/>
      <c r="L5668" s="61"/>
      <c r="M5668" s="61"/>
      <c r="N5668" s="61"/>
      <c r="O5668" s="61"/>
      <c r="P5668" s="61"/>
      <c r="Q5668" s="61"/>
      <c r="R5668" s="61"/>
      <c r="S5668" s="61"/>
      <c r="AN5668" s="61"/>
      <c r="AO5668" s="61"/>
      <c r="AP5668" s="61"/>
      <c r="AQ5668" s="61"/>
      <c r="AR5668" s="61"/>
      <c r="AS5668" s="61"/>
      <c r="AT5668" s="61"/>
      <c r="AU5668" s="61"/>
      <c r="AV5668" s="61"/>
      <c r="AW5668" s="61"/>
      <c r="AX5668" s="61"/>
      <c r="AY5668" s="61"/>
      <c r="AZ5668" s="61"/>
      <c r="BA5668" s="61"/>
      <c r="BB5668" s="61"/>
      <c r="BC5668" s="61"/>
      <c r="BD5668" s="61"/>
      <c r="BE5668" s="61"/>
      <c r="BF5668" s="61"/>
      <c r="BG5668" s="61"/>
      <c r="BH5668" s="61"/>
      <c r="BI5668" s="61"/>
    </row>
    <row r="5669" spans="2:61" s="8" customFormat="1" ht="20.399999999999999">
      <c r="B5669" s="52" ph="1"/>
      <c r="H5669" s="61"/>
      <c r="I5669" s="61"/>
      <c r="J5669" s="61"/>
      <c r="K5669" s="61"/>
      <c r="L5669" s="61"/>
      <c r="M5669" s="61"/>
      <c r="N5669" s="61"/>
      <c r="O5669" s="61"/>
      <c r="P5669" s="61"/>
      <c r="Q5669" s="61"/>
      <c r="R5669" s="61"/>
      <c r="S5669" s="61"/>
      <c r="AN5669" s="61"/>
      <c r="AO5669" s="61"/>
      <c r="AP5669" s="61"/>
      <c r="AQ5669" s="61"/>
      <c r="AR5669" s="61"/>
      <c r="AS5669" s="61"/>
      <c r="AT5669" s="61"/>
      <c r="AU5669" s="61"/>
      <c r="AV5669" s="61"/>
      <c r="AW5669" s="61"/>
      <c r="AX5669" s="61"/>
      <c r="AY5669" s="61"/>
      <c r="AZ5669" s="61"/>
      <c r="BA5669" s="61"/>
      <c r="BB5669" s="61"/>
      <c r="BC5669" s="61"/>
      <c r="BD5669" s="61"/>
      <c r="BE5669" s="61"/>
      <c r="BF5669" s="61"/>
      <c r="BG5669" s="61"/>
      <c r="BH5669" s="61"/>
      <c r="BI5669" s="61"/>
    </row>
    <row r="5670" spans="2:61" s="8" customFormat="1" ht="20.399999999999999">
      <c r="B5670" s="52" ph="1"/>
      <c r="H5670" s="61"/>
      <c r="I5670" s="61"/>
      <c r="J5670" s="61"/>
      <c r="K5670" s="61"/>
      <c r="L5670" s="61"/>
      <c r="M5670" s="61"/>
      <c r="N5670" s="61"/>
      <c r="O5670" s="61"/>
      <c r="P5670" s="61"/>
      <c r="Q5670" s="61"/>
      <c r="R5670" s="61"/>
      <c r="S5670" s="61"/>
      <c r="AN5670" s="61"/>
      <c r="AO5670" s="61"/>
      <c r="AP5670" s="61"/>
      <c r="AQ5670" s="61"/>
      <c r="AR5670" s="61"/>
      <c r="AS5670" s="61"/>
      <c r="AT5670" s="61"/>
      <c r="AU5670" s="61"/>
      <c r="AV5670" s="61"/>
      <c r="AW5670" s="61"/>
      <c r="AX5670" s="61"/>
      <c r="AY5670" s="61"/>
      <c r="AZ5670" s="61"/>
      <c r="BA5670" s="61"/>
      <c r="BB5670" s="61"/>
      <c r="BC5670" s="61"/>
      <c r="BD5670" s="61"/>
      <c r="BE5670" s="61"/>
      <c r="BF5670" s="61"/>
      <c r="BG5670" s="61"/>
      <c r="BH5670" s="61"/>
      <c r="BI5670" s="61"/>
    </row>
    <row r="5672" spans="2:61" s="8" customFormat="1" ht="20.399999999999999">
      <c r="B5672" s="52" ph="1"/>
      <c r="H5672" s="61"/>
      <c r="I5672" s="61"/>
      <c r="J5672" s="61"/>
      <c r="K5672" s="61"/>
      <c r="L5672" s="61"/>
      <c r="M5672" s="61"/>
      <c r="N5672" s="61"/>
      <c r="O5672" s="61"/>
      <c r="P5672" s="61"/>
      <c r="Q5672" s="61"/>
      <c r="R5672" s="61"/>
      <c r="S5672" s="61"/>
      <c r="AN5672" s="61"/>
      <c r="AO5672" s="61"/>
      <c r="AP5672" s="61"/>
      <c r="AQ5672" s="61"/>
      <c r="AR5672" s="61"/>
      <c r="AS5672" s="61"/>
      <c r="AT5672" s="61"/>
      <c r="AU5672" s="61"/>
      <c r="AV5672" s="61"/>
      <c r="AW5672" s="61"/>
      <c r="AX5672" s="61"/>
      <c r="AY5672" s="61"/>
      <c r="AZ5672" s="61"/>
      <c r="BA5672" s="61"/>
      <c r="BB5672" s="61"/>
      <c r="BC5672" s="61"/>
      <c r="BD5672" s="61"/>
      <c r="BE5672" s="61"/>
      <c r="BF5672" s="61"/>
      <c r="BG5672" s="61"/>
      <c r="BH5672" s="61"/>
      <c r="BI5672" s="61"/>
    </row>
    <row r="5673" spans="2:61" s="8" customFormat="1" ht="20.399999999999999">
      <c r="B5673" s="52" ph="1"/>
      <c r="H5673" s="61"/>
      <c r="I5673" s="61"/>
      <c r="J5673" s="61"/>
      <c r="K5673" s="61"/>
      <c r="L5673" s="61"/>
      <c r="M5673" s="61"/>
      <c r="N5673" s="61"/>
      <c r="O5673" s="61"/>
      <c r="P5673" s="61"/>
      <c r="Q5673" s="61"/>
      <c r="R5673" s="61"/>
      <c r="S5673" s="61"/>
      <c r="AN5673" s="61"/>
      <c r="AO5673" s="61"/>
      <c r="AP5673" s="61"/>
      <c r="AQ5673" s="61"/>
      <c r="AR5673" s="61"/>
      <c r="AS5673" s="61"/>
      <c r="AT5673" s="61"/>
      <c r="AU5673" s="61"/>
      <c r="AV5673" s="61"/>
      <c r="AW5673" s="61"/>
      <c r="AX5673" s="61"/>
      <c r="AY5673" s="61"/>
      <c r="AZ5673" s="61"/>
      <c r="BA5673" s="61"/>
      <c r="BB5673" s="61"/>
      <c r="BC5673" s="61"/>
      <c r="BD5673" s="61"/>
      <c r="BE5673" s="61"/>
      <c r="BF5673" s="61"/>
      <c r="BG5673" s="61"/>
      <c r="BH5673" s="61"/>
      <c r="BI5673" s="61"/>
    </row>
    <row r="5674" spans="2:61" s="8" customFormat="1" ht="20.399999999999999">
      <c r="B5674" s="52" ph="1"/>
      <c r="H5674" s="61"/>
      <c r="I5674" s="61"/>
      <c r="J5674" s="61"/>
      <c r="K5674" s="61"/>
      <c r="L5674" s="61"/>
      <c r="M5674" s="61"/>
      <c r="N5674" s="61"/>
      <c r="O5674" s="61"/>
      <c r="P5674" s="61"/>
      <c r="Q5674" s="61"/>
      <c r="R5674" s="61"/>
      <c r="S5674" s="61"/>
      <c r="AN5674" s="61"/>
      <c r="AO5674" s="61"/>
      <c r="AP5674" s="61"/>
      <c r="AQ5674" s="61"/>
      <c r="AR5674" s="61"/>
      <c r="AS5674" s="61"/>
      <c r="AT5674" s="61"/>
      <c r="AU5674" s="61"/>
      <c r="AV5674" s="61"/>
      <c r="AW5674" s="61"/>
      <c r="AX5674" s="61"/>
      <c r="AY5674" s="61"/>
      <c r="AZ5674" s="61"/>
      <c r="BA5674" s="61"/>
      <c r="BB5674" s="61"/>
      <c r="BC5674" s="61"/>
      <c r="BD5674" s="61"/>
      <c r="BE5674" s="61"/>
      <c r="BF5674" s="61"/>
      <c r="BG5674" s="61"/>
      <c r="BH5674" s="61"/>
      <c r="BI5674" s="61"/>
    </row>
    <row r="5675" spans="2:61" s="8" customFormat="1" ht="20.399999999999999">
      <c r="B5675" s="52" ph="1"/>
      <c r="H5675" s="61"/>
      <c r="I5675" s="61"/>
      <c r="J5675" s="61"/>
      <c r="K5675" s="61"/>
      <c r="L5675" s="61"/>
      <c r="M5675" s="61"/>
      <c r="N5675" s="61"/>
      <c r="O5675" s="61"/>
      <c r="P5675" s="61"/>
      <c r="Q5675" s="61"/>
      <c r="R5675" s="61"/>
      <c r="S5675" s="61"/>
      <c r="AN5675" s="61"/>
      <c r="AO5675" s="61"/>
      <c r="AP5675" s="61"/>
      <c r="AQ5675" s="61"/>
      <c r="AR5675" s="61"/>
      <c r="AS5675" s="61"/>
      <c r="AT5675" s="61"/>
      <c r="AU5675" s="61"/>
      <c r="AV5675" s="61"/>
      <c r="AW5675" s="61"/>
      <c r="AX5675" s="61"/>
      <c r="AY5675" s="61"/>
      <c r="AZ5675" s="61"/>
      <c r="BA5675" s="61"/>
      <c r="BB5675" s="61"/>
      <c r="BC5675" s="61"/>
      <c r="BD5675" s="61"/>
      <c r="BE5675" s="61"/>
      <c r="BF5675" s="61"/>
      <c r="BG5675" s="61"/>
      <c r="BH5675" s="61"/>
      <c r="BI5675" s="61"/>
    </row>
    <row r="5676" spans="2:61" s="8" customFormat="1" ht="20.399999999999999">
      <c r="B5676" s="52" ph="1"/>
      <c r="H5676" s="61"/>
      <c r="I5676" s="61"/>
      <c r="J5676" s="61"/>
      <c r="K5676" s="61"/>
      <c r="L5676" s="61"/>
      <c r="M5676" s="61"/>
      <c r="N5676" s="61"/>
      <c r="O5676" s="61"/>
      <c r="P5676" s="61"/>
      <c r="Q5676" s="61"/>
      <c r="R5676" s="61"/>
      <c r="S5676" s="61"/>
      <c r="AN5676" s="61"/>
      <c r="AO5676" s="61"/>
      <c r="AP5676" s="61"/>
      <c r="AQ5676" s="61"/>
      <c r="AR5676" s="61"/>
      <c r="AS5676" s="61"/>
      <c r="AT5676" s="61"/>
      <c r="AU5676" s="61"/>
      <c r="AV5676" s="61"/>
      <c r="AW5676" s="61"/>
      <c r="AX5676" s="61"/>
      <c r="AY5676" s="61"/>
      <c r="AZ5676" s="61"/>
      <c r="BA5676" s="61"/>
      <c r="BB5676" s="61"/>
      <c r="BC5676" s="61"/>
      <c r="BD5676" s="61"/>
      <c r="BE5676" s="61"/>
      <c r="BF5676" s="61"/>
      <c r="BG5676" s="61"/>
      <c r="BH5676" s="61"/>
      <c r="BI5676" s="61"/>
    </row>
    <row r="5677" spans="2:61" s="8" customFormat="1" ht="20.399999999999999">
      <c r="B5677" s="52" ph="1"/>
      <c r="H5677" s="61"/>
      <c r="I5677" s="61"/>
      <c r="J5677" s="61"/>
      <c r="K5677" s="61"/>
      <c r="L5677" s="61"/>
      <c r="M5677" s="61"/>
      <c r="N5677" s="61"/>
      <c r="O5677" s="61"/>
      <c r="P5677" s="61"/>
      <c r="Q5677" s="61"/>
      <c r="R5677" s="61"/>
      <c r="S5677" s="61"/>
      <c r="AN5677" s="61"/>
      <c r="AO5677" s="61"/>
      <c r="AP5677" s="61"/>
      <c r="AQ5677" s="61"/>
      <c r="AR5677" s="61"/>
      <c r="AS5677" s="61"/>
      <c r="AT5677" s="61"/>
      <c r="AU5677" s="61"/>
      <c r="AV5677" s="61"/>
      <c r="AW5677" s="61"/>
      <c r="AX5677" s="61"/>
      <c r="AY5677" s="61"/>
      <c r="AZ5677" s="61"/>
      <c r="BA5677" s="61"/>
      <c r="BB5677" s="61"/>
      <c r="BC5677" s="61"/>
      <c r="BD5677" s="61"/>
      <c r="BE5677" s="61"/>
      <c r="BF5677" s="61"/>
      <c r="BG5677" s="61"/>
      <c r="BH5677" s="61"/>
      <c r="BI5677" s="61"/>
    </row>
    <row r="5678" spans="2:61" s="8" customFormat="1" ht="20.399999999999999">
      <c r="B5678" s="52" ph="1"/>
      <c r="H5678" s="61"/>
      <c r="I5678" s="61"/>
      <c r="J5678" s="61"/>
      <c r="K5678" s="61"/>
      <c r="L5678" s="61"/>
      <c r="M5678" s="61"/>
      <c r="N5678" s="61"/>
      <c r="O5678" s="61"/>
      <c r="P5678" s="61"/>
      <c r="Q5678" s="61"/>
      <c r="R5678" s="61"/>
      <c r="S5678" s="61"/>
      <c r="AN5678" s="61"/>
      <c r="AO5678" s="61"/>
      <c r="AP5678" s="61"/>
      <c r="AQ5678" s="61"/>
      <c r="AR5678" s="61"/>
      <c r="AS5678" s="61"/>
      <c r="AT5678" s="61"/>
      <c r="AU5678" s="61"/>
      <c r="AV5678" s="61"/>
      <c r="AW5678" s="61"/>
      <c r="AX5678" s="61"/>
      <c r="AY5678" s="61"/>
      <c r="AZ5678" s="61"/>
      <c r="BA5678" s="61"/>
      <c r="BB5678" s="61"/>
      <c r="BC5678" s="61"/>
      <c r="BD5678" s="61"/>
      <c r="BE5678" s="61"/>
      <c r="BF5678" s="61"/>
      <c r="BG5678" s="61"/>
      <c r="BH5678" s="61"/>
      <c r="BI5678" s="61"/>
    </row>
    <row r="5679" spans="2:61" s="8" customFormat="1" ht="20.399999999999999">
      <c r="B5679" s="52" ph="1"/>
      <c r="H5679" s="61"/>
      <c r="I5679" s="61"/>
      <c r="J5679" s="61"/>
      <c r="K5679" s="61"/>
      <c r="L5679" s="61"/>
      <c r="M5679" s="61"/>
      <c r="N5679" s="61"/>
      <c r="O5679" s="61"/>
      <c r="P5679" s="61"/>
      <c r="Q5679" s="61"/>
      <c r="R5679" s="61"/>
      <c r="S5679" s="61"/>
      <c r="AN5679" s="61"/>
      <c r="AO5679" s="61"/>
      <c r="AP5679" s="61"/>
      <c r="AQ5679" s="61"/>
      <c r="AR5679" s="61"/>
      <c r="AS5679" s="61"/>
      <c r="AT5679" s="61"/>
      <c r="AU5679" s="61"/>
      <c r="AV5679" s="61"/>
      <c r="AW5679" s="61"/>
      <c r="AX5679" s="61"/>
      <c r="AY5679" s="61"/>
      <c r="AZ5679" s="61"/>
      <c r="BA5679" s="61"/>
      <c r="BB5679" s="61"/>
      <c r="BC5679" s="61"/>
      <c r="BD5679" s="61"/>
      <c r="BE5679" s="61"/>
      <c r="BF5679" s="61"/>
      <c r="BG5679" s="61"/>
      <c r="BH5679" s="61"/>
      <c r="BI5679" s="61"/>
    </row>
    <row r="5680" spans="2:61" s="8" customFormat="1" ht="20.399999999999999">
      <c r="B5680" s="52" ph="1"/>
      <c r="H5680" s="61"/>
      <c r="I5680" s="61"/>
      <c r="J5680" s="61"/>
      <c r="K5680" s="61"/>
      <c r="L5680" s="61"/>
      <c r="M5680" s="61"/>
      <c r="N5680" s="61"/>
      <c r="O5680" s="61"/>
      <c r="P5680" s="61"/>
      <c r="Q5680" s="61"/>
      <c r="R5680" s="61"/>
      <c r="S5680" s="61"/>
      <c r="AN5680" s="61"/>
      <c r="AO5680" s="61"/>
      <c r="AP5680" s="61"/>
      <c r="AQ5680" s="61"/>
      <c r="AR5680" s="61"/>
      <c r="AS5680" s="61"/>
      <c r="AT5680" s="61"/>
      <c r="AU5680" s="61"/>
      <c r="AV5680" s="61"/>
      <c r="AW5680" s="61"/>
      <c r="AX5680" s="61"/>
      <c r="AY5680" s="61"/>
      <c r="AZ5680" s="61"/>
      <c r="BA5680" s="61"/>
      <c r="BB5680" s="61"/>
      <c r="BC5680" s="61"/>
      <c r="BD5680" s="61"/>
      <c r="BE5680" s="61"/>
      <c r="BF5680" s="61"/>
      <c r="BG5680" s="61"/>
      <c r="BH5680" s="61"/>
      <c r="BI5680" s="61"/>
    </row>
    <row r="5682" spans="2:61" s="8" customFormat="1" ht="20.399999999999999">
      <c r="B5682" s="52" ph="1"/>
      <c r="H5682" s="61"/>
      <c r="I5682" s="61"/>
      <c r="J5682" s="61"/>
      <c r="K5682" s="61"/>
      <c r="L5682" s="61"/>
      <c r="M5682" s="61"/>
      <c r="N5682" s="61"/>
      <c r="O5682" s="61"/>
      <c r="P5682" s="61"/>
      <c r="Q5682" s="61"/>
      <c r="R5682" s="61"/>
      <c r="S5682" s="61"/>
      <c r="AN5682" s="61"/>
      <c r="AO5682" s="61"/>
      <c r="AP5682" s="61"/>
      <c r="AQ5682" s="61"/>
      <c r="AR5682" s="61"/>
      <c r="AS5682" s="61"/>
      <c r="AT5682" s="61"/>
      <c r="AU5682" s="61"/>
      <c r="AV5682" s="61"/>
      <c r="AW5682" s="61"/>
      <c r="AX5682" s="61"/>
      <c r="AY5682" s="61"/>
      <c r="AZ5682" s="61"/>
      <c r="BA5682" s="61"/>
      <c r="BB5682" s="61"/>
      <c r="BC5682" s="61"/>
      <c r="BD5682" s="61"/>
      <c r="BE5682" s="61"/>
      <c r="BF5682" s="61"/>
      <c r="BG5682" s="61"/>
      <c r="BH5682" s="61"/>
      <c r="BI5682" s="61"/>
    </row>
    <row r="5683" spans="2:61" s="8" customFormat="1" ht="20.399999999999999">
      <c r="B5683" s="52" ph="1"/>
      <c r="H5683" s="61"/>
      <c r="I5683" s="61"/>
      <c r="J5683" s="61"/>
      <c r="K5683" s="61"/>
      <c r="L5683" s="61"/>
      <c r="M5683" s="61"/>
      <c r="N5683" s="61"/>
      <c r="O5683" s="61"/>
      <c r="P5683" s="61"/>
      <c r="Q5683" s="61"/>
      <c r="R5683" s="61"/>
      <c r="S5683" s="61"/>
      <c r="AN5683" s="61"/>
      <c r="AO5683" s="61"/>
      <c r="AP5683" s="61"/>
      <c r="AQ5683" s="61"/>
      <c r="AR5683" s="61"/>
      <c r="AS5683" s="61"/>
      <c r="AT5683" s="61"/>
      <c r="AU5683" s="61"/>
      <c r="AV5683" s="61"/>
      <c r="AW5683" s="61"/>
      <c r="AX5683" s="61"/>
      <c r="AY5683" s="61"/>
      <c r="AZ5683" s="61"/>
      <c r="BA5683" s="61"/>
      <c r="BB5683" s="61"/>
      <c r="BC5683" s="61"/>
      <c r="BD5683" s="61"/>
      <c r="BE5683" s="61"/>
      <c r="BF5683" s="61"/>
      <c r="BG5683" s="61"/>
      <c r="BH5683" s="61"/>
      <c r="BI5683" s="61"/>
    </row>
    <row r="5684" spans="2:61" s="8" customFormat="1" ht="20.399999999999999">
      <c r="B5684" s="52" ph="1"/>
      <c r="H5684" s="61"/>
      <c r="I5684" s="61"/>
      <c r="J5684" s="61"/>
      <c r="K5684" s="61"/>
      <c r="L5684" s="61"/>
      <c r="M5684" s="61"/>
      <c r="N5684" s="61"/>
      <c r="O5684" s="61"/>
      <c r="P5684" s="61"/>
      <c r="Q5684" s="61"/>
      <c r="R5684" s="61"/>
      <c r="S5684" s="61"/>
      <c r="AN5684" s="61"/>
      <c r="AO5684" s="61"/>
      <c r="AP5684" s="61"/>
      <c r="AQ5684" s="61"/>
      <c r="AR5684" s="61"/>
      <c r="AS5684" s="61"/>
      <c r="AT5684" s="61"/>
      <c r="AU5684" s="61"/>
      <c r="AV5684" s="61"/>
      <c r="AW5684" s="61"/>
      <c r="AX5684" s="61"/>
      <c r="AY5684" s="61"/>
      <c r="AZ5684" s="61"/>
      <c r="BA5684" s="61"/>
      <c r="BB5684" s="61"/>
      <c r="BC5684" s="61"/>
      <c r="BD5684" s="61"/>
      <c r="BE5684" s="61"/>
      <c r="BF5684" s="61"/>
      <c r="BG5684" s="61"/>
      <c r="BH5684" s="61"/>
      <c r="BI5684" s="61"/>
    </row>
    <row r="5685" spans="2:61" s="8" customFormat="1" ht="20.399999999999999">
      <c r="B5685" s="52" ph="1"/>
      <c r="H5685" s="61"/>
      <c r="I5685" s="61"/>
      <c r="J5685" s="61"/>
      <c r="K5685" s="61"/>
      <c r="L5685" s="61"/>
      <c r="M5685" s="61"/>
      <c r="N5685" s="61"/>
      <c r="O5685" s="61"/>
      <c r="P5685" s="61"/>
      <c r="Q5685" s="61"/>
      <c r="R5685" s="61"/>
      <c r="S5685" s="61"/>
      <c r="AN5685" s="61"/>
      <c r="AO5685" s="61"/>
      <c r="AP5685" s="61"/>
      <c r="AQ5685" s="61"/>
      <c r="AR5685" s="61"/>
      <c r="AS5685" s="61"/>
      <c r="AT5685" s="61"/>
      <c r="AU5685" s="61"/>
      <c r="AV5685" s="61"/>
      <c r="AW5685" s="61"/>
      <c r="AX5685" s="61"/>
      <c r="AY5685" s="61"/>
      <c r="AZ5685" s="61"/>
      <c r="BA5685" s="61"/>
      <c r="BB5685" s="61"/>
      <c r="BC5685" s="61"/>
      <c r="BD5685" s="61"/>
      <c r="BE5685" s="61"/>
      <c r="BF5685" s="61"/>
      <c r="BG5685" s="61"/>
      <c r="BH5685" s="61"/>
      <c r="BI5685" s="61"/>
    </row>
    <row r="5686" spans="2:61" s="8" customFormat="1" ht="20.399999999999999">
      <c r="B5686" s="52" ph="1"/>
      <c r="H5686" s="61"/>
      <c r="I5686" s="61"/>
      <c r="J5686" s="61"/>
      <c r="K5686" s="61"/>
      <c r="L5686" s="61"/>
      <c r="M5686" s="61"/>
      <c r="N5686" s="61"/>
      <c r="O5686" s="61"/>
      <c r="P5686" s="61"/>
      <c r="Q5686" s="61"/>
      <c r="R5686" s="61"/>
      <c r="S5686" s="61"/>
      <c r="AN5686" s="61"/>
      <c r="AO5686" s="61"/>
      <c r="AP5686" s="61"/>
      <c r="AQ5686" s="61"/>
      <c r="AR5686" s="61"/>
      <c r="AS5686" s="61"/>
      <c r="AT5686" s="61"/>
      <c r="AU5686" s="61"/>
      <c r="AV5686" s="61"/>
      <c r="AW5686" s="61"/>
      <c r="AX5686" s="61"/>
      <c r="AY5686" s="61"/>
      <c r="AZ5686" s="61"/>
      <c r="BA5686" s="61"/>
      <c r="BB5686" s="61"/>
      <c r="BC5686" s="61"/>
      <c r="BD5686" s="61"/>
      <c r="BE5686" s="61"/>
      <c r="BF5686" s="61"/>
      <c r="BG5686" s="61"/>
      <c r="BH5686" s="61"/>
      <c r="BI5686" s="61"/>
    </row>
    <row r="5687" spans="2:61" s="8" customFormat="1" ht="20.399999999999999">
      <c r="B5687" s="52" ph="1"/>
      <c r="H5687" s="61"/>
      <c r="I5687" s="61"/>
      <c r="J5687" s="61"/>
      <c r="K5687" s="61"/>
      <c r="L5687" s="61"/>
      <c r="M5687" s="61"/>
      <c r="N5687" s="61"/>
      <c r="O5687" s="61"/>
      <c r="P5687" s="61"/>
      <c r="Q5687" s="61"/>
      <c r="R5687" s="61"/>
      <c r="S5687" s="61"/>
      <c r="AN5687" s="61"/>
      <c r="AO5687" s="61"/>
      <c r="AP5687" s="61"/>
      <c r="AQ5687" s="61"/>
      <c r="AR5687" s="61"/>
      <c r="AS5687" s="61"/>
      <c r="AT5687" s="61"/>
      <c r="AU5687" s="61"/>
      <c r="AV5687" s="61"/>
      <c r="AW5687" s="61"/>
      <c r="AX5687" s="61"/>
      <c r="AY5687" s="61"/>
      <c r="AZ5687" s="61"/>
      <c r="BA5687" s="61"/>
      <c r="BB5687" s="61"/>
      <c r="BC5687" s="61"/>
      <c r="BD5687" s="61"/>
      <c r="BE5687" s="61"/>
      <c r="BF5687" s="61"/>
      <c r="BG5687" s="61"/>
      <c r="BH5687" s="61"/>
      <c r="BI5687" s="61"/>
    </row>
    <row r="5689" spans="2:61" s="8" customFormat="1" ht="20.399999999999999">
      <c r="B5689" s="52" ph="1"/>
      <c r="H5689" s="61"/>
      <c r="I5689" s="61"/>
      <c r="J5689" s="61"/>
      <c r="K5689" s="61"/>
      <c r="L5689" s="61"/>
      <c r="M5689" s="61"/>
      <c r="N5689" s="61"/>
      <c r="O5689" s="61"/>
      <c r="P5689" s="61"/>
      <c r="Q5689" s="61"/>
      <c r="R5689" s="61"/>
      <c r="S5689" s="61"/>
      <c r="AN5689" s="61"/>
      <c r="AO5689" s="61"/>
      <c r="AP5689" s="61"/>
      <c r="AQ5689" s="61"/>
      <c r="AR5689" s="61"/>
      <c r="AS5689" s="61"/>
      <c r="AT5689" s="61"/>
      <c r="AU5689" s="61"/>
      <c r="AV5689" s="61"/>
      <c r="AW5689" s="61"/>
      <c r="AX5689" s="61"/>
      <c r="AY5689" s="61"/>
      <c r="AZ5689" s="61"/>
      <c r="BA5689" s="61"/>
      <c r="BB5689" s="61"/>
      <c r="BC5689" s="61"/>
      <c r="BD5689" s="61"/>
      <c r="BE5689" s="61"/>
      <c r="BF5689" s="61"/>
      <c r="BG5689" s="61"/>
      <c r="BH5689" s="61"/>
      <c r="BI5689" s="61"/>
    </row>
    <row r="5690" spans="2:61" s="8" customFormat="1" ht="20.399999999999999">
      <c r="B5690" s="52" ph="1"/>
      <c r="H5690" s="61"/>
      <c r="I5690" s="61"/>
      <c r="J5690" s="61"/>
      <c r="K5690" s="61"/>
      <c r="L5690" s="61"/>
      <c r="M5690" s="61"/>
      <c r="N5690" s="61"/>
      <c r="O5690" s="61"/>
      <c r="P5690" s="61"/>
      <c r="Q5690" s="61"/>
      <c r="R5690" s="61"/>
      <c r="S5690" s="61"/>
      <c r="AN5690" s="61"/>
      <c r="AO5690" s="61"/>
      <c r="AP5690" s="61"/>
      <c r="AQ5690" s="61"/>
      <c r="AR5690" s="61"/>
      <c r="AS5690" s="61"/>
      <c r="AT5690" s="61"/>
      <c r="AU5690" s="61"/>
      <c r="AV5690" s="61"/>
      <c r="AW5690" s="61"/>
      <c r="AX5690" s="61"/>
      <c r="AY5690" s="61"/>
      <c r="AZ5690" s="61"/>
      <c r="BA5690" s="61"/>
      <c r="BB5690" s="61"/>
      <c r="BC5690" s="61"/>
      <c r="BD5690" s="61"/>
      <c r="BE5690" s="61"/>
      <c r="BF5690" s="61"/>
      <c r="BG5690" s="61"/>
      <c r="BH5690" s="61"/>
      <c r="BI5690" s="61"/>
    </row>
    <row r="5691" spans="2:61" s="8" customFormat="1" ht="20.399999999999999">
      <c r="B5691" s="52" ph="1"/>
      <c r="H5691" s="61"/>
      <c r="I5691" s="61"/>
      <c r="J5691" s="61"/>
      <c r="K5691" s="61"/>
      <c r="L5691" s="61"/>
      <c r="M5691" s="61"/>
      <c r="N5691" s="61"/>
      <c r="O5691" s="61"/>
      <c r="P5691" s="61"/>
      <c r="Q5691" s="61"/>
      <c r="R5691" s="61"/>
      <c r="S5691" s="61"/>
      <c r="AN5691" s="61"/>
      <c r="AO5691" s="61"/>
      <c r="AP5691" s="61"/>
      <c r="AQ5691" s="61"/>
      <c r="AR5691" s="61"/>
      <c r="AS5691" s="61"/>
      <c r="AT5691" s="61"/>
      <c r="AU5691" s="61"/>
      <c r="AV5691" s="61"/>
      <c r="AW5691" s="61"/>
      <c r="AX5691" s="61"/>
      <c r="AY5691" s="61"/>
      <c r="AZ5691" s="61"/>
      <c r="BA5691" s="61"/>
      <c r="BB5691" s="61"/>
      <c r="BC5691" s="61"/>
      <c r="BD5691" s="61"/>
      <c r="BE5691" s="61"/>
      <c r="BF5691" s="61"/>
      <c r="BG5691" s="61"/>
      <c r="BH5691" s="61"/>
      <c r="BI5691" s="61"/>
    </row>
    <row r="5692" spans="2:61" s="8" customFormat="1" ht="20.399999999999999">
      <c r="B5692" s="52" ph="1"/>
      <c r="H5692" s="61"/>
      <c r="I5692" s="61"/>
      <c r="J5692" s="61"/>
      <c r="K5692" s="61"/>
      <c r="L5692" s="61"/>
      <c r="M5692" s="61"/>
      <c r="N5692" s="61"/>
      <c r="O5692" s="61"/>
      <c r="P5692" s="61"/>
      <c r="Q5692" s="61"/>
      <c r="R5692" s="61"/>
      <c r="S5692" s="61"/>
      <c r="AN5692" s="61"/>
      <c r="AO5692" s="61"/>
      <c r="AP5692" s="61"/>
      <c r="AQ5692" s="61"/>
      <c r="AR5692" s="61"/>
      <c r="AS5692" s="61"/>
      <c r="AT5692" s="61"/>
      <c r="AU5692" s="61"/>
      <c r="AV5692" s="61"/>
      <c r="AW5692" s="61"/>
      <c r="AX5692" s="61"/>
      <c r="AY5692" s="61"/>
      <c r="AZ5692" s="61"/>
      <c r="BA5692" s="61"/>
      <c r="BB5692" s="61"/>
      <c r="BC5692" s="61"/>
      <c r="BD5692" s="61"/>
      <c r="BE5692" s="61"/>
      <c r="BF5692" s="61"/>
      <c r="BG5692" s="61"/>
      <c r="BH5692" s="61"/>
      <c r="BI5692" s="61"/>
    </row>
    <row r="5693" spans="2:61" s="8" customFormat="1" ht="20.399999999999999">
      <c r="B5693" s="52" ph="1"/>
      <c r="H5693" s="61"/>
      <c r="I5693" s="61"/>
      <c r="J5693" s="61"/>
      <c r="K5693" s="61"/>
      <c r="L5693" s="61"/>
      <c r="M5693" s="61"/>
      <c r="N5693" s="61"/>
      <c r="O5693" s="61"/>
      <c r="P5693" s="61"/>
      <c r="Q5693" s="61"/>
      <c r="R5693" s="61"/>
      <c r="S5693" s="61"/>
      <c r="AN5693" s="61"/>
      <c r="AO5693" s="61"/>
      <c r="AP5693" s="61"/>
      <c r="AQ5693" s="61"/>
      <c r="AR5693" s="61"/>
      <c r="AS5693" s="61"/>
      <c r="AT5693" s="61"/>
      <c r="AU5693" s="61"/>
      <c r="AV5693" s="61"/>
      <c r="AW5693" s="61"/>
      <c r="AX5693" s="61"/>
      <c r="AY5693" s="61"/>
      <c r="AZ5693" s="61"/>
      <c r="BA5693" s="61"/>
      <c r="BB5693" s="61"/>
      <c r="BC5693" s="61"/>
      <c r="BD5693" s="61"/>
      <c r="BE5693" s="61"/>
      <c r="BF5693" s="61"/>
      <c r="BG5693" s="61"/>
      <c r="BH5693" s="61"/>
      <c r="BI5693" s="61"/>
    </row>
    <row r="5694" spans="2:61" s="8" customFormat="1" ht="20.399999999999999">
      <c r="B5694" s="52" ph="1"/>
      <c r="H5694" s="61"/>
      <c r="I5694" s="61"/>
      <c r="J5694" s="61"/>
      <c r="K5694" s="61"/>
      <c r="L5694" s="61"/>
      <c r="M5694" s="61"/>
      <c r="N5694" s="61"/>
      <c r="O5694" s="61"/>
      <c r="P5694" s="61"/>
      <c r="Q5694" s="61"/>
      <c r="R5694" s="61"/>
      <c r="S5694" s="61"/>
      <c r="AN5694" s="61"/>
      <c r="AO5694" s="61"/>
      <c r="AP5694" s="61"/>
      <c r="AQ5694" s="61"/>
      <c r="AR5694" s="61"/>
      <c r="AS5694" s="61"/>
      <c r="AT5694" s="61"/>
      <c r="AU5694" s="61"/>
      <c r="AV5694" s="61"/>
      <c r="AW5694" s="61"/>
      <c r="AX5694" s="61"/>
      <c r="AY5694" s="61"/>
      <c r="AZ5694" s="61"/>
      <c r="BA5694" s="61"/>
      <c r="BB5694" s="61"/>
      <c r="BC5694" s="61"/>
      <c r="BD5694" s="61"/>
      <c r="BE5694" s="61"/>
      <c r="BF5694" s="61"/>
      <c r="BG5694" s="61"/>
      <c r="BH5694" s="61"/>
      <c r="BI5694" s="61"/>
    </row>
    <row r="5695" spans="2:61" s="8" customFormat="1" ht="20.399999999999999">
      <c r="B5695" s="52" ph="1"/>
      <c r="H5695" s="61"/>
      <c r="I5695" s="61"/>
      <c r="J5695" s="61"/>
      <c r="K5695" s="61"/>
      <c r="L5695" s="61"/>
      <c r="M5695" s="61"/>
      <c r="N5695" s="61"/>
      <c r="O5695" s="61"/>
      <c r="P5695" s="61"/>
      <c r="Q5695" s="61"/>
      <c r="R5695" s="61"/>
      <c r="S5695" s="61"/>
      <c r="AN5695" s="61"/>
      <c r="AO5695" s="61"/>
      <c r="AP5695" s="61"/>
      <c r="AQ5695" s="61"/>
      <c r="AR5695" s="61"/>
      <c r="AS5695" s="61"/>
      <c r="AT5695" s="61"/>
      <c r="AU5695" s="61"/>
      <c r="AV5695" s="61"/>
      <c r="AW5695" s="61"/>
      <c r="AX5695" s="61"/>
      <c r="AY5695" s="61"/>
      <c r="AZ5695" s="61"/>
      <c r="BA5695" s="61"/>
      <c r="BB5695" s="61"/>
      <c r="BC5695" s="61"/>
      <c r="BD5695" s="61"/>
      <c r="BE5695" s="61"/>
      <c r="BF5695" s="61"/>
      <c r="BG5695" s="61"/>
      <c r="BH5695" s="61"/>
      <c r="BI5695" s="61"/>
    </row>
    <row r="5696" spans="2:61" s="8" customFormat="1" ht="20.399999999999999">
      <c r="B5696" s="52" ph="1"/>
      <c r="H5696" s="61"/>
      <c r="I5696" s="61"/>
      <c r="J5696" s="61"/>
      <c r="K5696" s="61"/>
      <c r="L5696" s="61"/>
      <c r="M5696" s="61"/>
      <c r="N5696" s="61"/>
      <c r="O5696" s="61"/>
      <c r="P5696" s="61"/>
      <c r="Q5696" s="61"/>
      <c r="R5696" s="61"/>
      <c r="S5696" s="61"/>
      <c r="AN5696" s="61"/>
      <c r="AO5696" s="61"/>
      <c r="AP5696" s="61"/>
      <c r="AQ5696" s="61"/>
      <c r="AR5696" s="61"/>
      <c r="AS5696" s="61"/>
      <c r="AT5696" s="61"/>
      <c r="AU5696" s="61"/>
      <c r="AV5696" s="61"/>
      <c r="AW5696" s="61"/>
      <c r="AX5696" s="61"/>
      <c r="AY5696" s="61"/>
      <c r="AZ5696" s="61"/>
      <c r="BA5696" s="61"/>
      <c r="BB5696" s="61"/>
      <c r="BC5696" s="61"/>
      <c r="BD5696" s="61"/>
      <c r="BE5696" s="61"/>
      <c r="BF5696" s="61"/>
      <c r="BG5696" s="61"/>
      <c r="BH5696" s="61"/>
      <c r="BI5696" s="61"/>
    </row>
    <row r="5697" spans="2:61" s="8" customFormat="1" ht="20.399999999999999">
      <c r="B5697" s="52" ph="1"/>
      <c r="H5697" s="61"/>
      <c r="I5697" s="61"/>
      <c r="J5697" s="61"/>
      <c r="K5697" s="61"/>
      <c r="L5697" s="61"/>
      <c r="M5697" s="61"/>
      <c r="N5697" s="61"/>
      <c r="O5697" s="61"/>
      <c r="P5697" s="61"/>
      <c r="Q5697" s="61"/>
      <c r="R5697" s="61"/>
      <c r="S5697" s="61"/>
      <c r="AN5697" s="61"/>
      <c r="AO5697" s="61"/>
      <c r="AP5697" s="61"/>
      <c r="AQ5697" s="61"/>
      <c r="AR5697" s="61"/>
      <c r="AS5697" s="61"/>
      <c r="AT5697" s="61"/>
      <c r="AU5697" s="61"/>
      <c r="AV5697" s="61"/>
      <c r="AW5697" s="61"/>
      <c r="AX5697" s="61"/>
      <c r="AY5697" s="61"/>
      <c r="AZ5697" s="61"/>
      <c r="BA5697" s="61"/>
      <c r="BB5697" s="61"/>
      <c r="BC5697" s="61"/>
      <c r="BD5697" s="61"/>
      <c r="BE5697" s="61"/>
      <c r="BF5697" s="61"/>
      <c r="BG5697" s="61"/>
      <c r="BH5697" s="61"/>
      <c r="BI5697" s="61"/>
    </row>
    <row r="5699" spans="2:61" s="8" customFormat="1" ht="20.399999999999999">
      <c r="B5699" s="52" ph="1"/>
      <c r="H5699" s="61"/>
      <c r="I5699" s="61"/>
      <c r="J5699" s="61"/>
      <c r="K5699" s="61"/>
      <c r="L5699" s="61"/>
      <c r="M5699" s="61"/>
      <c r="N5699" s="61"/>
      <c r="O5699" s="61"/>
      <c r="P5699" s="61"/>
      <c r="Q5699" s="61"/>
      <c r="R5699" s="61"/>
      <c r="S5699" s="61"/>
      <c r="AN5699" s="61"/>
      <c r="AO5699" s="61"/>
      <c r="AP5699" s="61"/>
      <c r="AQ5699" s="61"/>
      <c r="AR5699" s="61"/>
      <c r="AS5699" s="61"/>
      <c r="AT5699" s="61"/>
      <c r="AU5699" s="61"/>
      <c r="AV5699" s="61"/>
      <c r="AW5699" s="61"/>
      <c r="AX5699" s="61"/>
      <c r="AY5699" s="61"/>
      <c r="AZ5699" s="61"/>
      <c r="BA5699" s="61"/>
      <c r="BB5699" s="61"/>
      <c r="BC5699" s="61"/>
      <c r="BD5699" s="61"/>
      <c r="BE5699" s="61"/>
      <c r="BF5699" s="61"/>
      <c r="BG5699" s="61"/>
      <c r="BH5699" s="61"/>
      <c r="BI5699" s="61"/>
    </row>
    <row r="5700" spans="2:61" s="8" customFormat="1" ht="20.399999999999999">
      <c r="B5700" s="52" ph="1"/>
      <c r="H5700" s="61"/>
      <c r="I5700" s="61"/>
      <c r="J5700" s="61"/>
      <c r="K5700" s="61"/>
      <c r="L5700" s="61"/>
      <c r="M5700" s="61"/>
      <c r="N5700" s="61"/>
      <c r="O5700" s="61"/>
      <c r="P5700" s="61"/>
      <c r="Q5700" s="61"/>
      <c r="R5700" s="61"/>
      <c r="S5700" s="61"/>
      <c r="AN5700" s="61"/>
      <c r="AO5700" s="61"/>
      <c r="AP5700" s="61"/>
      <c r="AQ5700" s="61"/>
      <c r="AR5700" s="61"/>
      <c r="AS5700" s="61"/>
      <c r="AT5700" s="61"/>
      <c r="AU5700" s="61"/>
      <c r="AV5700" s="61"/>
      <c r="AW5700" s="61"/>
      <c r="AX5700" s="61"/>
      <c r="AY5700" s="61"/>
      <c r="AZ5700" s="61"/>
      <c r="BA5700" s="61"/>
      <c r="BB5700" s="61"/>
      <c r="BC5700" s="61"/>
      <c r="BD5700" s="61"/>
      <c r="BE5700" s="61"/>
      <c r="BF5700" s="61"/>
      <c r="BG5700" s="61"/>
      <c r="BH5700" s="61"/>
      <c r="BI5700" s="61"/>
    </row>
    <row r="5701" spans="2:61" s="8" customFormat="1" ht="20.399999999999999">
      <c r="B5701" s="52" ph="1"/>
      <c r="H5701" s="61"/>
      <c r="I5701" s="61"/>
      <c r="J5701" s="61"/>
      <c r="K5701" s="61"/>
      <c r="L5701" s="61"/>
      <c r="M5701" s="61"/>
      <c r="N5701" s="61"/>
      <c r="O5701" s="61"/>
      <c r="P5701" s="61"/>
      <c r="Q5701" s="61"/>
      <c r="R5701" s="61"/>
      <c r="S5701" s="61"/>
      <c r="AN5701" s="61"/>
      <c r="AO5701" s="61"/>
      <c r="AP5701" s="61"/>
      <c r="AQ5701" s="61"/>
      <c r="AR5701" s="61"/>
      <c r="AS5701" s="61"/>
      <c r="AT5701" s="61"/>
      <c r="AU5701" s="61"/>
      <c r="AV5701" s="61"/>
      <c r="AW5701" s="61"/>
      <c r="AX5701" s="61"/>
      <c r="AY5701" s="61"/>
      <c r="AZ5701" s="61"/>
      <c r="BA5701" s="61"/>
      <c r="BB5701" s="61"/>
      <c r="BC5701" s="61"/>
      <c r="BD5701" s="61"/>
      <c r="BE5701" s="61"/>
      <c r="BF5701" s="61"/>
      <c r="BG5701" s="61"/>
      <c r="BH5701" s="61"/>
      <c r="BI5701" s="61"/>
    </row>
    <row r="5703" spans="2:61" s="8" customFormat="1" ht="20.399999999999999">
      <c r="B5703" s="52" ph="1"/>
      <c r="H5703" s="61"/>
      <c r="I5703" s="61"/>
      <c r="J5703" s="61"/>
      <c r="K5703" s="61"/>
      <c r="L5703" s="61"/>
      <c r="M5703" s="61"/>
      <c r="N5703" s="61"/>
      <c r="O5703" s="61"/>
      <c r="P5703" s="61"/>
      <c r="Q5703" s="61"/>
      <c r="R5703" s="61"/>
      <c r="S5703" s="61"/>
      <c r="AN5703" s="61"/>
      <c r="AO5703" s="61"/>
      <c r="AP5703" s="61"/>
      <c r="AQ5703" s="61"/>
      <c r="AR5703" s="61"/>
      <c r="AS5703" s="61"/>
      <c r="AT5703" s="61"/>
      <c r="AU5703" s="61"/>
      <c r="AV5703" s="61"/>
      <c r="AW5703" s="61"/>
      <c r="AX5703" s="61"/>
      <c r="AY5703" s="61"/>
      <c r="AZ5703" s="61"/>
      <c r="BA5703" s="61"/>
      <c r="BB5703" s="61"/>
      <c r="BC5703" s="61"/>
      <c r="BD5703" s="61"/>
      <c r="BE5703" s="61"/>
      <c r="BF5703" s="61"/>
      <c r="BG5703" s="61"/>
      <c r="BH5703" s="61"/>
      <c r="BI5703" s="61"/>
    </row>
    <row r="5704" spans="2:61" s="8" customFormat="1" ht="20.399999999999999">
      <c r="B5704" s="52" ph="1"/>
      <c r="H5704" s="61"/>
      <c r="I5704" s="61"/>
      <c r="J5704" s="61"/>
      <c r="K5704" s="61"/>
      <c r="L5704" s="61"/>
      <c r="M5704" s="61"/>
      <c r="N5704" s="61"/>
      <c r="O5704" s="61"/>
      <c r="P5704" s="61"/>
      <c r="Q5704" s="61"/>
      <c r="R5704" s="61"/>
      <c r="S5704" s="61"/>
      <c r="AN5704" s="61"/>
      <c r="AO5704" s="61"/>
      <c r="AP5704" s="61"/>
      <c r="AQ5704" s="61"/>
      <c r="AR5704" s="61"/>
      <c r="AS5704" s="61"/>
      <c r="AT5704" s="61"/>
      <c r="AU5704" s="61"/>
      <c r="AV5704" s="61"/>
      <c r="AW5704" s="61"/>
      <c r="AX5704" s="61"/>
      <c r="AY5704" s="61"/>
      <c r="AZ5704" s="61"/>
      <c r="BA5704" s="61"/>
      <c r="BB5704" s="61"/>
      <c r="BC5704" s="61"/>
      <c r="BD5704" s="61"/>
      <c r="BE5704" s="61"/>
      <c r="BF5704" s="61"/>
      <c r="BG5704" s="61"/>
      <c r="BH5704" s="61"/>
      <c r="BI5704" s="61"/>
    </row>
    <row r="5705" spans="2:61" s="8" customFormat="1" ht="20.399999999999999">
      <c r="B5705" s="52" ph="1"/>
      <c r="H5705" s="61"/>
      <c r="I5705" s="61"/>
      <c r="J5705" s="61"/>
      <c r="K5705" s="61"/>
      <c r="L5705" s="61"/>
      <c r="M5705" s="61"/>
      <c r="N5705" s="61"/>
      <c r="O5705" s="61"/>
      <c r="P5705" s="61"/>
      <c r="Q5705" s="61"/>
      <c r="R5705" s="61"/>
      <c r="S5705" s="61"/>
      <c r="AN5705" s="61"/>
      <c r="AO5705" s="61"/>
      <c r="AP5705" s="61"/>
      <c r="AQ5705" s="61"/>
      <c r="AR5705" s="61"/>
      <c r="AS5705" s="61"/>
      <c r="AT5705" s="61"/>
      <c r="AU5705" s="61"/>
      <c r="AV5705" s="61"/>
      <c r="AW5705" s="61"/>
      <c r="AX5705" s="61"/>
      <c r="AY5705" s="61"/>
      <c r="AZ5705" s="61"/>
      <c r="BA5705" s="61"/>
      <c r="BB5705" s="61"/>
      <c r="BC5705" s="61"/>
      <c r="BD5705" s="61"/>
      <c r="BE5705" s="61"/>
      <c r="BF5705" s="61"/>
      <c r="BG5705" s="61"/>
      <c r="BH5705" s="61"/>
      <c r="BI5705" s="61"/>
    </row>
    <row r="5706" spans="2:61" s="8" customFormat="1" ht="20.399999999999999">
      <c r="B5706" s="52" ph="1"/>
      <c r="H5706" s="61"/>
      <c r="I5706" s="61"/>
      <c r="J5706" s="61"/>
      <c r="K5706" s="61"/>
      <c r="L5706" s="61"/>
      <c r="M5706" s="61"/>
      <c r="N5706" s="61"/>
      <c r="O5706" s="61"/>
      <c r="P5706" s="61"/>
      <c r="Q5706" s="61"/>
      <c r="R5706" s="61"/>
      <c r="S5706" s="61"/>
      <c r="AN5706" s="61"/>
      <c r="AO5706" s="61"/>
      <c r="AP5706" s="61"/>
      <c r="AQ5706" s="61"/>
      <c r="AR5706" s="61"/>
      <c r="AS5706" s="61"/>
      <c r="AT5706" s="61"/>
      <c r="AU5706" s="61"/>
      <c r="AV5706" s="61"/>
      <c r="AW5706" s="61"/>
      <c r="AX5706" s="61"/>
      <c r="AY5706" s="61"/>
      <c r="AZ5706" s="61"/>
      <c r="BA5706" s="61"/>
      <c r="BB5706" s="61"/>
      <c r="BC5706" s="61"/>
      <c r="BD5706" s="61"/>
      <c r="BE5706" s="61"/>
      <c r="BF5706" s="61"/>
      <c r="BG5706" s="61"/>
      <c r="BH5706" s="61"/>
      <c r="BI5706" s="61"/>
    </row>
    <row r="5707" spans="2:61" s="8" customFormat="1" ht="20.399999999999999">
      <c r="B5707" s="52" ph="1"/>
      <c r="H5707" s="61"/>
      <c r="I5707" s="61"/>
      <c r="J5707" s="61"/>
      <c r="K5707" s="61"/>
      <c r="L5707" s="61"/>
      <c r="M5707" s="61"/>
      <c r="N5707" s="61"/>
      <c r="O5707" s="61"/>
      <c r="P5707" s="61"/>
      <c r="Q5707" s="61"/>
      <c r="R5707" s="61"/>
      <c r="S5707" s="61"/>
      <c r="AN5707" s="61"/>
      <c r="AO5707" s="61"/>
      <c r="AP5707" s="61"/>
      <c r="AQ5707" s="61"/>
      <c r="AR5707" s="61"/>
      <c r="AS5707" s="61"/>
      <c r="AT5707" s="61"/>
      <c r="AU5707" s="61"/>
      <c r="AV5707" s="61"/>
      <c r="AW5707" s="61"/>
      <c r="AX5707" s="61"/>
      <c r="AY5707" s="61"/>
      <c r="AZ5707" s="61"/>
      <c r="BA5707" s="61"/>
      <c r="BB5707" s="61"/>
      <c r="BC5707" s="61"/>
      <c r="BD5707" s="61"/>
      <c r="BE5707" s="61"/>
      <c r="BF5707" s="61"/>
      <c r="BG5707" s="61"/>
      <c r="BH5707" s="61"/>
      <c r="BI5707" s="61"/>
    </row>
    <row r="5708" spans="2:61" s="8" customFormat="1" ht="20.399999999999999">
      <c r="B5708" s="52" ph="1"/>
      <c r="H5708" s="61"/>
      <c r="I5708" s="61"/>
      <c r="J5708" s="61"/>
      <c r="K5708" s="61"/>
      <c r="L5708" s="61"/>
      <c r="M5708" s="61"/>
      <c r="N5708" s="61"/>
      <c r="O5708" s="61"/>
      <c r="P5708" s="61"/>
      <c r="Q5708" s="61"/>
      <c r="R5708" s="61"/>
      <c r="S5708" s="61"/>
      <c r="AN5708" s="61"/>
      <c r="AO5708" s="61"/>
      <c r="AP5708" s="61"/>
      <c r="AQ5708" s="61"/>
      <c r="AR5708" s="61"/>
      <c r="AS5708" s="61"/>
      <c r="AT5708" s="61"/>
      <c r="AU5708" s="61"/>
      <c r="AV5708" s="61"/>
      <c r="AW5708" s="61"/>
      <c r="AX5708" s="61"/>
      <c r="AY5708" s="61"/>
      <c r="AZ5708" s="61"/>
      <c r="BA5708" s="61"/>
      <c r="BB5708" s="61"/>
      <c r="BC5708" s="61"/>
      <c r="BD5708" s="61"/>
      <c r="BE5708" s="61"/>
      <c r="BF5708" s="61"/>
      <c r="BG5708" s="61"/>
      <c r="BH5708" s="61"/>
      <c r="BI5708" s="61"/>
    </row>
    <row r="5709" spans="2:61" s="8" customFormat="1" ht="20.399999999999999">
      <c r="B5709" s="52" ph="1"/>
      <c r="H5709" s="61"/>
      <c r="I5709" s="61"/>
      <c r="J5709" s="61"/>
      <c r="K5709" s="61"/>
      <c r="L5709" s="61"/>
      <c r="M5709" s="61"/>
      <c r="N5709" s="61"/>
      <c r="O5709" s="61"/>
      <c r="P5709" s="61"/>
      <c r="Q5709" s="61"/>
      <c r="R5709" s="61"/>
      <c r="S5709" s="61"/>
      <c r="AN5709" s="61"/>
      <c r="AO5709" s="61"/>
      <c r="AP5709" s="61"/>
      <c r="AQ5709" s="61"/>
      <c r="AR5709" s="61"/>
      <c r="AS5709" s="61"/>
      <c r="AT5709" s="61"/>
      <c r="AU5709" s="61"/>
      <c r="AV5709" s="61"/>
      <c r="AW5709" s="61"/>
      <c r="AX5709" s="61"/>
      <c r="AY5709" s="61"/>
      <c r="AZ5709" s="61"/>
      <c r="BA5709" s="61"/>
      <c r="BB5709" s="61"/>
      <c r="BC5709" s="61"/>
      <c r="BD5709" s="61"/>
      <c r="BE5709" s="61"/>
      <c r="BF5709" s="61"/>
      <c r="BG5709" s="61"/>
      <c r="BH5709" s="61"/>
      <c r="BI5709" s="61"/>
    </row>
    <row r="5710" spans="2:61" s="8" customFormat="1" ht="20.399999999999999">
      <c r="B5710" s="52" ph="1"/>
      <c r="H5710" s="61"/>
      <c r="I5710" s="61"/>
      <c r="J5710" s="61"/>
      <c r="K5710" s="61"/>
      <c r="L5710" s="61"/>
      <c r="M5710" s="61"/>
      <c r="N5710" s="61"/>
      <c r="O5710" s="61"/>
      <c r="P5710" s="61"/>
      <c r="Q5710" s="61"/>
      <c r="R5710" s="61"/>
      <c r="S5710" s="61"/>
      <c r="AN5710" s="61"/>
      <c r="AO5710" s="61"/>
      <c r="AP5710" s="61"/>
      <c r="AQ5710" s="61"/>
      <c r="AR5710" s="61"/>
      <c r="AS5710" s="61"/>
      <c r="AT5710" s="61"/>
      <c r="AU5710" s="61"/>
      <c r="AV5710" s="61"/>
      <c r="AW5710" s="61"/>
      <c r="AX5710" s="61"/>
      <c r="AY5710" s="61"/>
      <c r="AZ5710" s="61"/>
      <c r="BA5710" s="61"/>
      <c r="BB5710" s="61"/>
      <c r="BC5710" s="61"/>
      <c r="BD5710" s="61"/>
      <c r="BE5710" s="61"/>
      <c r="BF5710" s="61"/>
      <c r="BG5710" s="61"/>
      <c r="BH5710" s="61"/>
      <c r="BI5710" s="61"/>
    </row>
    <row r="5711" spans="2:61" s="8" customFormat="1" ht="20.399999999999999">
      <c r="B5711" s="52" ph="1"/>
      <c r="H5711" s="61"/>
      <c r="I5711" s="61"/>
      <c r="J5711" s="61"/>
      <c r="K5711" s="61"/>
      <c r="L5711" s="61"/>
      <c r="M5711" s="61"/>
      <c r="N5711" s="61"/>
      <c r="O5711" s="61"/>
      <c r="P5711" s="61"/>
      <c r="Q5711" s="61"/>
      <c r="R5711" s="61"/>
      <c r="S5711" s="61"/>
      <c r="AN5711" s="61"/>
      <c r="AO5711" s="61"/>
      <c r="AP5711" s="61"/>
      <c r="AQ5711" s="61"/>
      <c r="AR5711" s="61"/>
      <c r="AS5711" s="61"/>
      <c r="AT5711" s="61"/>
      <c r="AU5711" s="61"/>
      <c r="AV5711" s="61"/>
      <c r="AW5711" s="61"/>
      <c r="AX5711" s="61"/>
      <c r="AY5711" s="61"/>
      <c r="AZ5711" s="61"/>
      <c r="BA5711" s="61"/>
      <c r="BB5711" s="61"/>
      <c r="BC5711" s="61"/>
      <c r="BD5711" s="61"/>
      <c r="BE5711" s="61"/>
      <c r="BF5711" s="61"/>
      <c r="BG5711" s="61"/>
      <c r="BH5711" s="61"/>
      <c r="BI5711" s="61"/>
    </row>
    <row r="5713" spans="2:61" s="8" customFormat="1" ht="20.399999999999999">
      <c r="B5713" s="52" ph="1"/>
      <c r="H5713" s="61"/>
      <c r="I5713" s="61"/>
      <c r="J5713" s="61"/>
      <c r="K5713" s="61"/>
      <c r="L5713" s="61"/>
      <c r="M5713" s="61"/>
      <c r="N5713" s="61"/>
      <c r="O5713" s="61"/>
      <c r="P5713" s="61"/>
      <c r="Q5713" s="61"/>
      <c r="R5713" s="61"/>
      <c r="S5713" s="61"/>
      <c r="AN5713" s="61"/>
      <c r="AO5713" s="61"/>
      <c r="AP5713" s="61"/>
      <c r="AQ5713" s="61"/>
      <c r="AR5713" s="61"/>
      <c r="AS5713" s="61"/>
      <c r="AT5713" s="61"/>
      <c r="AU5713" s="61"/>
      <c r="AV5713" s="61"/>
      <c r="AW5713" s="61"/>
      <c r="AX5713" s="61"/>
      <c r="AY5713" s="61"/>
      <c r="AZ5713" s="61"/>
      <c r="BA5713" s="61"/>
      <c r="BB5713" s="61"/>
      <c r="BC5713" s="61"/>
      <c r="BD5713" s="61"/>
      <c r="BE5713" s="61"/>
      <c r="BF5713" s="61"/>
      <c r="BG5713" s="61"/>
      <c r="BH5713" s="61"/>
      <c r="BI5713" s="61"/>
    </row>
    <row r="5714" spans="2:61" s="8" customFormat="1" ht="20.399999999999999">
      <c r="B5714" s="52" ph="1"/>
      <c r="H5714" s="61"/>
      <c r="I5714" s="61"/>
      <c r="J5714" s="61"/>
      <c r="K5714" s="61"/>
      <c r="L5714" s="61"/>
      <c r="M5714" s="61"/>
      <c r="N5714" s="61"/>
      <c r="O5714" s="61"/>
      <c r="P5714" s="61"/>
      <c r="Q5714" s="61"/>
      <c r="R5714" s="61"/>
      <c r="S5714" s="61"/>
      <c r="AN5714" s="61"/>
      <c r="AO5714" s="61"/>
      <c r="AP5714" s="61"/>
      <c r="AQ5714" s="61"/>
      <c r="AR5714" s="61"/>
      <c r="AS5714" s="61"/>
      <c r="AT5714" s="61"/>
      <c r="AU5714" s="61"/>
      <c r="AV5714" s="61"/>
      <c r="AW5714" s="61"/>
      <c r="AX5714" s="61"/>
      <c r="AY5714" s="61"/>
      <c r="AZ5714" s="61"/>
      <c r="BA5714" s="61"/>
      <c r="BB5714" s="61"/>
      <c r="BC5714" s="61"/>
      <c r="BD5714" s="61"/>
      <c r="BE5714" s="61"/>
      <c r="BF5714" s="61"/>
      <c r="BG5714" s="61"/>
      <c r="BH5714" s="61"/>
      <c r="BI5714" s="61"/>
    </row>
    <row r="5715" spans="2:61" s="8" customFormat="1" ht="20.399999999999999">
      <c r="B5715" s="52" ph="1"/>
      <c r="H5715" s="61"/>
      <c r="I5715" s="61"/>
      <c r="J5715" s="61"/>
      <c r="K5715" s="61"/>
      <c r="L5715" s="61"/>
      <c r="M5715" s="61"/>
      <c r="N5715" s="61"/>
      <c r="O5715" s="61"/>
      <c r="P5715" s="61"/>
      <c r="Q5715" s="61"/>
      <c r="R5715" s="61"/>
      <c r="S5715" s="61"/>
      <c r="AN5715" s="61"/>
      <c r="AO5715" s="61"/>
      <c r="AP5715" s="61"/>
      <c r="AQ5715" s="61"/>
      <c r="AR5715" s="61"/>
      <c r="AS5715" s="61"/>
      <c r="AT5715" s="61"/>
      <c r="AU5715" s="61"/>
      <c r="AV5715" s="61"/>
      <c r="AW5715" s="61"/>
      <c r="AX5715" s="61"/>
      <c r="AY5715" s="61"/>
      <c r="AZ5715" s="61"/>
      <c r="BA5715" s="61"/>
      <c r="BB5715" s="61"/>
      <c r="BC5715" s="61"/>
      <c r="BD5715" s="61"/>
      <c r="BE5715" s="61"/>
      <c r="BF5715" s="61"/>
      <c r="BG5715" s="61"/>
      <c r="BH5715" s="61"/>
      <c r="BI5715" s="61"/>
    </row>
    <row r="5716" spans="2:61" s="8" customFormat="1" ht="20.399999999999999">
      <c r="B5716" s="52" ph="1"/>
      <c r="H5716" s="61"/>
      <c r="I5716" s="61"/>
      <c r="J5716" s="61"/>
      <c r="K5716" s="61"/>
      <c r="L5716" s="61"/>
      <c r="M5716" s="61"/>
      <c r="N5716" s="61"/>
      <c r="O5716" s="61"/>
      <c r="P5716" s="61"/>
      <c r="Q5716" s="61"/>
      <c r="R5716" s="61"/>
      <c r="S5716" s="61"/>
      <c r="AN5716" s="61"/>
      <c r="AO5716" s="61"/>
      <c r="AP5716" s="61"/>
      <c r="AQ5716" s="61"/>
      <c r="AR5716" s="61"/>
      <c r="AS5716" s="61"/>
      <c r="AT5716" s="61"/>
      <c r="AU5716" s="61"/>
      <c r="AV5716" s="61"/>
      <c r="AW5716" s="61"/>
      <c r="AX5716" s="61"/>
      <c r="AY5716" s="61"/>
      <c r="AZ5716" s="61"/>
      <c r="BA5716" s="61"/>
      <c r="BB5716" s="61"/>
      <c r="BC5716" s="61"/>
      <c r="BD5716" s="61"/>
      <c r="BE5716" s="61"/>
      <c r="BF5716" s="61"/>
      <c r="BG5716" s="61"/>
      <c r="BH5716" s="61"/>
      <c r="BI5716" s="61"/>
    </row>
    <row r="5717" spans="2:61" s="8" customFormat="1" ht="20.399999999999999">
      <c r="B5717" s="52" ph="1"/>
      <c r="H5717" s="61"/>
      <c r="I5717" s="61"/>
      <c r="J5717" s="61"/>
      <c r="K5717" s="61"/>
      <c r="L5717" s="61"/>
      <c r="M5717" s="61"/>
      <c r="N5717" s="61"/>
      <c r="O5717" s="61"/>
      <c r="P5717" s="61"/>
      <c r="Q5717" s="61"/>
      <c r="R5717" s="61"/>
      <c r="S5717" s="61"/>
      <c r="AN5717" s="61"/>
      <c r="AO5717" s="61"/>
      <c r="AP5717" s="61"/>
      <c r="AQ5717" s="61"/>
      <c r="AR5717" s="61"/>
      <c r="AS5717" s="61"/>
      <c r="AT5717" s="61"/>
      <c r="AU5717" s="61"/>
      <c r="AV5717" s="61"/>
      <c r="AW5717" s="61"/>
      <c r="AX5717" s="61"/>
      <c r="AY5717" s="61"/>
      <c r="AZ5717" s="61"/>
      <c r="BA5717" s="61"/>
      <c r="BB5717" s="61"/>
      <c r="BC5717" s="61"/>
      <c r="BD5717" s="61"/>
      <c r="BE5717" s="61"/>
      <c r="BF5717" s="61"/>
      <c r="BG5717" s="61"/>
      <c r="BH5717" s="61"/>
      <c r="BI5717" s="61"/>
    </row>
    <row r="5718" spans="2:61" s="8" customFormat="1" ht="20.399999999999999">
      <c r="B5718" s="52" ph="1"/>
      <c r="H5718" s="61"/>
      <c r="I5718" s="61"/>
      <c r="J5718" s="61"/>
      <c r="K5718" s="61"/>
      <c r="L5718" s="61"/>
      <c r="M5718" s="61"/>
      <c r="N5718" s="61"/>
      <c r="O5718" s="61"/>
      <c r="P5718" s="61"/>
      <c r="Q5718" s="61"/>
      <c r="R5718" s="61"/>
      <c r="S5718" s="61"/>
      <c r="AN5718" s="61"/>
      <c r="AO5718" s="61"/>
      <c r="AP5718" s="61"/>
      <c r="AQ5718" s="61"/>
      <c r="AR5718" s="61"/>
      <c r="AS5718" s="61"/>
      <c r="AT5718" s="61"/>
      <c r="AU5718" s="61"/>
      <c r="AV5718" s="61"/>
      <c r="AW5718" s="61"/>
      <c r="AX5718" s="61"/>
      <c r="AY5718" s="61"/>
      <c r="AZ5718" s="61"/>
      <c r="BA5718" s="61"/>
      <c r="BB5718" s="61"/>
      <c r="BC5718" s="61"/>
      <c r="BD5718" s="61"/>
      <c r="BE5718" s="61"/>
      <c r="BF5718" s="61"/>
      <c r="BG5718" s="61"/>
      <c r="BH5718" s="61"/>
      <c r="BI5718" s="61"/>
    </row>
    <row r="5719" spans="2:61" s="8" customFormat="1" ht="20.399999999999999">
      <c r="B5719" s="52" ph="1"/>
      <c r="H5719" s="61"/>
      <c r="I5719" s="61"/>
      <c r="J5719" s="61"/>
      <c r="K5719" s="61"/>
      <c r="L5719" s="61"/>
      <c r="M5719" s="61"/>
      <c r="N5719" s="61"/>
      <c r="O5719" s="61"/>
      <c r="P5719" s="61"/>
      <c r="Q5719" s="61"/>
      <c r="R5719" s="61"/>
      <c r="S5719" s="61"/>
      <c r="AN5719" s="61"/>
      <c r="AO5719" s="61"/>
      <c r="AP5719" s="61"/>
      <c r="AQ5719" s="61"/>
      <c r="AR5719" s="61"/>
      <c r="AS5719" s="61"/>
      <c r="AT5719" s="61"/>
      <c r="AU5719" s="61"/>
      <c r="AV5719" s="61"/>
      <c r="AW5719" s="61"/>
      <c r="AX5719" s="61"/>
      <c r="AY5719" s="61"/>
      <c r="AZ5719" s="61"/>
      <c r="BA5719" s="61"/>
      <c r="BB5719" s="61"/>
      <c r="BC5719" s="61"/>
      <c r="BD5719" s="61"/>
      <c r="BE5719" s="61"/>
      <c r="BF5719" s="61"/>
      <c r="BG5719" s="61"/>
      <c r="BH5719" s="61"/>
      <c r="BI5719" s="61"/>
    </row>
    <row r="5720" spans="2:61" s="8" customFormat="1" ht="20.399999999999999">
      <c r="B5720" s="52" ph="1"/>
      <c r="H5720" s="61"/>
      <c r="I5720" s="61"/>
      <c r="J5720" s="61"/>
      <c r="K5720" s="61"/>
      <c r="L5720" s="61"/>
      <c r="M5720" s="61"/>
      <c r="N5720" s="61"/>
      <c r="O5720" s="61"/>
      <c r="P5720" s="61"/>
      <c r="Q5720" s="61"/>
      <c r="R5720" s="61"/>
      <c r="S5720" s="61"/>
      <c r="AN5720" s="61"/>
      <c r="AO5720" s="61"/>
      <c r="AP5720" s="61"/>
      <c r="AQ5720" s="61"/>
      <c r="AR5720" s="61"/>
      <c r="AS5720" s="61"/>
      <c r="AT5720" s="61"/>
      <c r="AU5720" s="61"/>
      <c r="AV5720" s="61"/>
      <c r="AW5720" s="61"/>
      <c r="AX5720" s="61"/>
      <c r="AY5720" s="61"/>
      <c r="AZ5720" s="61"/>
      <c r="BA5720" s="61"/>
      <c r="BB5720" s="61"/>
      <c r="BC5720" s="61"/>
      <c r="BD5720" s="61"/>
      <c r="BE5720" s="61"/>
      <c r="BF5720" s="61"/>
      <c r="BG5720" s="61"/>
      <c r="BH5720" s="61"/>
      <c r="BI5720" s="61"/>
    </row>
    <row r="5721" spans="2:61" s="8" customFormat="1" ht="20.399999999999999">
      <c r="B5721" s="52" ph="1"/>
      <c r="H5721" s="61"/>
      <c r="I5721" s="61"/>
      <c r="J5721" s="61"/>
      <c r="K5721" s="61"/>
      <c r="L5721" s="61"/>
      <c r="M5721" s="61"/>
      <c r="N5721" s="61"/>
      <c r="O5721" s="61"/>
      <c r="P5721" s="61"/>
      <c r="Q5721" s="61"/>
      <c r="R5721" s="61"/>
      <c r="S5721" s="61"/>
      <c r="AN5721" s="61"/>
      <c r="AO5721" s="61"/>
      <c r="AP5721" s="61"/>
      <c r="AQ5721" s="61"/>
      <c r="AR5721" s="61"/>
      <c r="AS5721" s="61"/>
      <c r="AT5721" s="61"/>
      <c r="AU5721" s="61"/>
      <c r="AV5721" s="61"/>
      <c r="AW5721" s="61"/>
      <c r="AX5721" s="61"/>
      <c r="AY5721" s="61"/>
      <c r="AZ5721" s="61"/>
      <c r="BA5721" s="61"/>
      <c r="BB5721" s="61"/>
      <c r="BC5721" s="61"/>
      <c r="BD5721" s="61"/>
      <c r="BE5721" s="61"/>
      <c r="BF5721" s="61"/>
      <c r="BG5721" s="61"/>
      <c r="BH5721" s="61"/>
      <c r="BI5721" s="61"/>
    </row>
    <row r="5723" spans="2:61" s="8" customFormat="1" ht="20.399999999999999">
      <c r="B5723" s="52" ph="1"/>
      <c r="H5723" s="61"/>
      <c r="I5723" s="61"/>
      <c r="J5723" s="61"/>
      <c r="K5723" s="61"/>
      <c r="L5723" s="61"/>
      <c r="M5723" s="61"/>
      <c r="N5723" s="61"/>
      <c r="O5723" s="61"/>
      <c r="P5723" s="61"/>
      <c r="Q5723" s="61"/>
      <c r="R5723" s="61"/>
      <c r="S5723" s="61"/>
      <c r="AN5723" s="61"/>
      <c r="AO5723" s="61"/>
      <c r="AP5723" s="61"/>
      <c r="AQ5723" s="61"/>
      <c r="AR5723" s="61"/>
      <c r="AS5723" s="61"/>
      <c r="AT5723" s="61"/>
      <c r="AU5723" s="61"/>
      <c r="AV5723" s="61"/>
      <c r="AW5723" s="61"/>
      <c r="AX5723" s="61"/>
      <c r="AY5723" s="61"/>
      <c r="AZ5723" s="61"/>
      <c r="BA5723" s="61"/>
      <c r="BB5723" s="61"/>
      <c r="BC5723" s="61"/>
      <c r="BD5723" s="61"/>
      <c r="BE5723" s="61"/>
      <c r="BF5723" s="61"/>
      <c r="BG5723" s="61"/>
      <c r="BH5723" s="61"/>
      <c r="BI5723" s="61"/>
    </row>
    <row r="5724" spans="2:61" s="8" customFormat="1" ht="20.399999999999999">
      <c r="B5724" s="52" ph="1"/>
      <c r="H5724" s="61"/>
      <c r="I5724" s="61"/>
      <c r="J5724" s="61"/>
      <c r="K5724" s="61"/>
      <c r="L5724" s="61"/>
      <c r="M5724" s="61"/>
      <c r="N5724" s="61"/>
      <c r="O5724" s="61"/>
      <c r="P5724" s="61"/>
      <c r="Q5724" s="61"/>
      <c r="R5724" s="61"/>
      <c r="S5724" s="61"/>
      <c r="AN5724" s="61"/>
      <c r="AO5724" s="61"/>
      <c r="AP5724" s="61"/>
      <c r="AQ5724" s="61"/>
      <c r="AR5724" s="61"/>
      <c r="AS5724" s="61"/>
      <c r="AT5724" s="61"/>
      <c r="AU5724" s="61"/>
      <c r="AV5724" s="61"/>
      <c r="AW5724" s="61"/>
      <c r="AX5724" s="61"/>
      <c r="AY5724" s="61"/>
      <c r="AZ5724" s="61"/>
      <c r="BA5724" s="61"/>
      <c r="BB5724" s="61"/>
      <c r="BC5724" s="61"/>
      <c r="BD5724" s="61"/>
      <c r="BE5724" s="61"/>
      <c r="BF5724" s="61"/>
      <c r="BG5724" s="61"/>
      <c r="BH5724" s="61"/>
      <c r="BI5724" s="61"/>
    </row>
    <row r="5725" spans="2:61" s="8" customFormat="1" ht="20.399999999999999">
      <c r="B5725" s="52" ph="1"/>
      <c r="H5725" s="61"/>
      <c r="I5725" s="61"/>
      <c r="J5725" s="61"/>
      <c r="K5725" s="61"/>
      <c r="L5725" s="61"/>
      <c r="M5725" s="61"/>
      <c r="N5725" s="61"/>
      <c r="O5725" s="61"/>
      <c r="P5725" s="61"/>
      <c r="Q5725" s="61"/>
      <c r="R5725" s="61"/>
      <c r="S5725" s="61"/>
      <c r="AN5725" s="61"/>
      <c r="AO5725" s="61"/>
      <c r="AP5725" s="61"/>
      <c r="AQ5725" s="61"/>
      <c r="AR5725" s="61"/>
      <c r="AS5725" s="61"/>
      <c r="AT5725" s="61"/>
      <c r="AU5725" s="61"/>
      <c r="AV5725" s="61"/>
      <c r="AW5725" s="61"/>
      <c r="AX5725" s="61"/>
      <c r="AY5725" s="61"/>
      <c r="AZ5725" s="61"/>
      <c r="BA5725" s="61"/>
      <c r="BB5725" s="61"/>
      <c r="BC5725" s="61"/>
      <c r="BD5725" s="61"/>
      <c r="BE5725" s="61"/>
      <c r="BF5725" s="61"/>
      <c r="BG5725" s="61"/>
      <c r="BH5725" s="61"/>
      <c r="BI5725" s="61"/>
    </row>
    <row r="5726" spans="2:61" s="8" customFormat="1" ht="20.399999999999999">
      <c r="B5726" s="52" ph="1"/>
      <c r="H5726" s="61"/>
      <c r="I5726" s="61"/>
      <c r="J5726" s="61"/>
      <c r="K5726" s="61"/>
      <c r="L5726" s="61"/>
      <c r="M5726" s="61"/>
      <c r="N5726" s="61"/>
      <c r="O5726" s="61"/>
      <c r="P5726" s="61"/>
      <c r="Q5726" s="61"/>
      <c r="R5726" s="61"/>
      <c r="S5726" s="61"/>
      <c r="AN5726" s="61"/>
      <c r="AO5726" s="61"/>
      <c r="AP5726" s="61"/>
      <c r="AQ5726" s="61"/>
      <c r="AR5726" s="61"/>
      <c r="AS5726" s="61"/>
      <c r="AT5726" s="61"/>
      <c r="AU5726" s="61"/>
      <c r="AV5726" s="61"/>
      <c r="AW5726" s="61"/>
      <c r="AX5726" s="61"/>
      <c r="AY5726" s="61"/>
      <c r="AZ5726" s="61"/>
      <c r="BA5726" s="61"/>
      <c r="BB5726" s="61"/>
      <c r="BC5726" s="61"/>
      <c r="BD5726" s="61"/>
      <c r="BE5726" s="61"/>
      <c r="BF5726" s="61"/>
      <c r="BG5726" s="61"/>
      <c r="BH5726" s="61"/>
      <c r="BI5726" s="61"/>
    </row>
    <row r="5727" spans="2:61" s="8" customFormat="1" ht="20.399999999999999">
      <c r="B5727" s="52" ph="1"/>
      <c r="H5727" s="61"/>
      <c r="I5727" s="61"/>
      <c r="J5727" s="61"/>
      <c r="K5727" s="61"/>
      <c r="L5727" s="61"/>
      <c r="M5727" s="61"/>
      <c r="N5727" s="61"/>
      <c r="O5727" s="61"/>
      <c r="P5727" s="61"/>
      <c r="Q5727" s="61"/>
      <c r="R5727" s="61"/>
      <c r="S5727" s="61"/>
      <c r="AN5727" s="61"/>
      <c r="AO5727" s="61"/>
      <c r="AP5727" s="61"/>
      <c r="AQ5727" s="61"/>
      <c r="AR5727" s="61"/>
      <c r="AS5727" s="61"/>
      <c r="AT5727" s="61"/>
      <c r="AU5727" s="61"/>
      <c r="AV5727" s="61"/>
      <c r="AW5727" s="61"/>
      <c r="AX5727" s="61"/>
      <c r="AY5727" s="61"/>
      <c r="AZ5727" s="61"/>
      <c r="BA5727" s="61"/>
      <c r="BB5727" s="61"/>
      <c r="BC5727" s="61"/>
      <c r="BD5727" s="61"/>
      <c r="BE5727" s="61"/>
      <c r="BF5727" s="61"/>
      <c r="BG5727" s="61"/>
      <c r="BH5727" s="61"/>
      <c r="BI5727" s="61"/>
    </row>
    <row r="5728" spans="2:61" s="8" customFormat="1" ht="20.399999999999999">
      <c r="B5728" s="52" ph="1"/>
      <c r="H5728" s="61"/>
      <c r="I5728" s="61"/>
      <c r="J5728" s="61"/>
      <c r="K5728" s="61"/>
      <c r="L5728" s="61"/>
      <c r="M5728" s="61"/>
      <c r="N5728" s="61"/>
      <c r="O5728" s="61"/>
      <c r="P5728" s="61"/>
      <c r="Q5728" s="61"/>
      <c r="R5728" s="61"/>
      <c r="S5728" s="61"/>
      <c r="AN5728" s="61"/>
      <c r="AO5728" s="61"/>
      <c r="AP5728" s="61"/>
      <c r="AQ5728" s="61"/>
      <c r="AR5728" s="61"/>
      <c r="AS5728" s="61"/>
      <c r="AT5728" s="61"/>
      <c r="AU5728" s="61"/>
      <c r="AV5728" s="61"/>
      <c r="AW5728" s="61"/>
      <c r="AX5728" s="61"/>
      <c r="AY5728" s="61"/>
      <c r="AZ5728" s="61"/>
      <c r="BA5728" s="61"/>
      <c r="BB5728" s="61"/>
      <c r="BC5728" s="61"/>
      <c r="BD5728" s="61"/>
      <c r="BE5728" s="61"/>
      <c r="BF5728" s="61"/>
      <c r="BG5728" s="61"/>
      <c r="BH5728" s="61"/>
      <c r="BI5728" s="61"/>
    </row>
    <row r="5730" spans="2:61" s="8" customFormat="1" ht="20.399999999999999">
      <c r="B5730" s="52" ph="1"/>
      <c r="H5730" s="61"/>
      <c r="I5730" s="61"/>
      <c r="J5730" s="61"/>
      <c r="K5730" s="61"/>
      <c r="L5730" s="61"/>
      <c r="M5730" s="61"/>
      <c r="N5730" s="61"/>
      <c r="O5730" s="61"/>
      <c r="P5730" s="61"/>
      <c r="Q5730" s="61"/>
      <c r="R5730" s="61"/>
      <c r="S5730" s="61"/>
      <c r="AN5730" s="61"/>
      <c r="AO5730" s="61"/>
      <c r="AP5730" s="61"/>
      <c r="AQ5730" s="61"/>
      <c r="AR5730" s="61"/>
      <c r="AS5730" s="61"/>
      <c r="AT5730" s="61"/>
      <c r="AU5730" s="61"/>
      <c r="AV5730" s="61"/>
      <c r="AW5730" s="61"/>
      <c r="AX5730" s="61"/>
      <c r="AY5730" s="61"/>
      <c r="AZ5730" s="61"/>
      <c r="BA5730" s="61"/>
      <c r="BB5730" s="61"/>
      <c r="BC5730" s="61"/>
      <c r="BD5730" s="61"/>
      <c r="BE5730" s="61"/>
      <c r="BF5730" s="61"/>
      <c r="BG5730" s="61"/>
      <c r="BH5730" s="61"/>
      <c r="BI5730" s="61"/>
    </row>
    <row r="5731" spans="2:61" s="8" customFormat="1" ht="20.399999999999999">
      <c r="B5731" s="52" ph="1"/>
      <c r="H5731" s="61"/>
      <c r="I5731" s="61"/>
      <c r="J5731" s="61"/>
      <c r="K5731" s="61"/>
      <c r="L5731" s="61"/>
      <c r="M5731" s="61"/>
      <c r="N5731" s="61"/>
      <c r="O5731" s="61"/>
      <c r="P5731" s="61"/>
      <c r="Q5731" s="61"/>
      <c r="R5731" s="61"/>
      <c r="S5731" s="61"/>
      <c r="AN5731" s="61"/>
      <c r="AO5731" s="61"/>
      <c r="AP5731" s="61"/>
      <c r="AQ5731" s="61"/>
      <c r="AR5731" s="61"/>
      <c r="AS5731" s="61"/>
      <c r="AT5731" s="61"/>
      <c r="AU5731" s="61"/>
      <c r="AV5731" s="61"/>
      <c r="AW5731" s="61"/>
      <c r="AX5731" s="61"/>
      <c r="AY5731" s="61"/>
      <c r="AZ5731" s="61"/>
      <c r="BA5731" s="61"/>
      <c r="BB5731" s="61"/>
      <c r="BC5731" s="61"/>
      <c r="BD5731" s="61"/>
      <c r="BE5731" s="61"/>
      <c r="BF5731" s="61"/>
      <c r="BG5731" s="61"/>
      <c r="BH5731" s="61"/>
      <c r="BI5731" s="61"/>
    </row>
    <row r="5732" spans="2:61" s="8" customFormat="1" ht="20.399999999999999">
      <c r="B5732" s="52" ph="1"/>
      <c r="H5732" s="61"/>
      <c r="I5732" s="61"/>
      <c r="J5732" s="61"/>
      <c r="K5732" s="61"/>
      <c r="L5732" s="61"/>
      <c r="M5732" s="61"/>
      <c r="N5732" s="61"/>
      <c r="O5732" s="61"/>
      <c r="P5732" s="61"/>
      <c r="Q5732" s="61"/>
      <c r="R5732" s="61"/>
      <c r="S5732" s="61"/>
      <c r="AN5732" s="61"/>
      <c r="AO5732" s="61"/>
      <c r="AP5732" s="61"/>
      <c r="AQ5732" s="61"/>
      <c r="AR5732" s="61"/>
      <c r="AS5732" s="61"/>
      <c r="AT5732" s="61"/>
      <c r="AU5732" s="61"/>
      <c r="AV5732" s="61"/>
      <c r="AW5732" s="61"/>
      <c r="AX5732" s="61"/>
      <c r="AY5732" s="61"/>
      <c r="AZ5732" s="61"/>
      <c r="BA5732" s="61"/>
      <c r="BB5732" s="61"/>
      <c r="BC5732" s="61"/>
      <c r="BD5732" s="61"/>
      <c r="BE5732" s="61"/>
      <c r="BF5732" s="61"/>
      <c r="BG5732" s="61"/>
      <c r="BH5732" s="61"/>
      <c r="BI5732" s="61"/>
    </row>
    <row r="5733" spans="2:61" s="8" customFormat="1" ht="20.399999999999999">
      <c r="B5733" s="52" ph="1"/>
      <c r="H5733" s="61"/>
      <c r="I5733" s="61"/>
      <c r="J5733" s="61"/>
      <c r="K5733" s="61"/>
      <c r="L5733" s="61"/>
      <c r="M5733" s="61"/>
      <c r="N5733" s="61"/>
      <c r="O5733" s="61"/>
      <c r="P5733" s="61"/>
      <c r="Q5733" s="61"/>
      <c r="R5733" s="61"/>
      <c r="S5733" s="61"/>
      <c r="AN5733" s="61"/>
      <c r="AO5733" s="61"/>
      <c r="AP5733" s="61"/>
      <c r="AQ5733" s="61"/>
      <c r="AR5733" s="61"/>
      <c r="AS5733" s="61"/>
      <c r="AT5733" s="61"/>
      <c r="AU5733" s="61"/>
      <c r="AV5733" s="61"/>
      <c r="AW5733" s="61"/>
      <c r="AX5733" s="61"/>
      <c r="AY5733" s="61"/>
      <c r="AZ5733" s="61"/>
      <c r="BA5733" s="61"/>
      <c r="BB5733" s="61"/>
      <c r="BC5733" s="61"/>
      <c r="BD5733" s="61"/>
      <c r="BE5733" s="61"/>
      <c r="BF5733" s="61"/>
      <c r="BG5733" s="61"/>
      <c r="BH5733" s="61"/>
      <c r="BI5733" s="61"/>
    </row>
    <row r="5734" spans="2:61" s="8" customFormat="1" ht="20.399999999999999">
      <c r="B5734" s="52" ph="1"/>
      <c r="H5734" s="61"/>
      <c r="I5734" s="61"/>
      <c r="J5734" s="61"/>
      <c r="K5734" s="61"/>
      <c r="L5734" s="61"/>
      <c r="M5734" s="61"/>
      <c r="N5734" s="61"/>
      <c r="O5734" s="61"/>
      <c r="P5734" s="61"/>
      <c r="Q5734" s="61"/>
      <c r="R5734" s="61"/>
      <c r="S5734" s="61"/>
      <c r="AN5734" s="61"/>
      <c r="AO5734" s="61"/>
      <c r="AP5734" s="61"/>
      <c r="AQ5734" s="61"/>
      <c r="AR5734" s="61"/>
      <c r="AS5734" s="61"/>
      <c r="AT5734" s="61"/>
      <c r="AU5734" s="61"/>
      <c r="AV5734" s="61"/>
      <c r="AW5734" s="61"/>
      <c r="AX5734" s="61"/>
      <c r="AY5734" s="61"/>
      <c r="AZ5734" s="61"/>
      <c r="BA5734" s="61"/>
      <c r="BB5734" s="61"/>
      <c r="BC5734" s="61"/>
      <c r="BD5734" s="61"/>
      <c r="BE5734" s="61"/>
      <c r="BF5734" s="61"/>
      <c r="BG5734" s="61"/>
      <c r="BH5734" s="61"/>
      <c r="BI5734" s="61"/>
    </row>
    <row r="5735" spans="2:61" s="8" customFormat="1" ht="20.399999999999999">
      <c r="B5735" s="52" ph="1"/>
      <c r="H5735" s="61"/>
      <c r="I5735" s="61"/>
      <c r="J5735" s="61"/>
      <c r="K5735" s="61"/>
      <c r="L5735" s="61"/>
      <c r="M5735" s="61"/>
      <c r="N5735" s="61"/>
      <c r="O5735" s="61"/>
      <c r="P5735" s="61"/>
      <c r="Q5735" s="61"/>
      <c r="R5735" s="61"/>
      <c r="S5735" s="61"/>
      <c r="AN5735" s="61"/>
      <c r="AO5735" s="61"/>
      <c r="AP5735" s="61"/>
      <c r="AQ5735" s="61"/>
      <c r="AR5735" s="61"/>
      <c r="AS5735" s="61"/>
      <c r="AT5735" s="61"/>
      <c r="AU5735" s="61"/>
      <c r="AV5735" s="61"/>
      <c r="AW5735" s="61"/>
      <c r="AX5735" s="61"/>
      <c r="AY5735" s="61"/>
      <c r="AZ5735" s="61"/>
      <c r="BA5735" s="61"/>
      <c r="BB5735" s="61"/>
      <c r="BC5735" s="61"/>
      <c r="BD5735" s="61"/>
      <c r="BE5735" s="61"/>
      <c r="BF5735" s="61"/>
      <c r="BG5735" s="61"/>
      <c r="BH5735" s="61"/>
      <c r="BI5735" s="61"/>
    </row>
    <row r="5736" spans="2:61" s="8" customFormat="1" ht="20.399999999999999">
      <c r="B5736" s="52" ph="1"/>
      <c r="H5736" s="61"/>
      <c r="I5736" s="61"/>
      <c r="J5736" s="61"/>
      <c r="K5736" s="61"/>
      <c r="L5736" s="61"/>
      <c r="M5736" s="61"/>
      <c r="N5736" s="61"/>
      <c r="O5736" s="61"/>
      <c r="P5736" s="61"/>
      <c r="Q5736" s="61"/>
      <c r="R5736" s="61"/>
      <c r="S5736" s="61"/>
      <c r="AN5736" s="61"/>
      <c r="AO5736" s="61"/>
      <c r="AP5736" s="61"/>
      <c r="AQ5736" s="61"/>
      <c r="AR5736" s="61"/>
      <c r="AS5736" s="61"/>
      <c r="AT5736" s="61"/>
      <c r="AU5736" s="61"/>
      <c r="AV5736" s="61"/>
      <c r="AW5736" s="61"/>
      <c r="AX5736" s="61"/>
      <c r="AY5736" s="61"/>
      <c r="AZ5736" s="61"/>
      <c r="BA5736" s="61"/>
      <c r="BB5736" s="61"/>
      <c r="BC5736" s="61"/>
      <c r="BD5736" s="61"/>
      <c r="BE5736" s="61"/>
      <c r="BF5736" s="61"/>
      <c r="BG5736" s="61"/>
      <c r="BH5736" s="61"/>
      <c r="BI5736" s="61"/>
    </row>
    <row r="5737" spans="2:61" s="8" customFormat="1" ht="20.399999999999999">
      <c r="B5737" s="52" ph="1"/>
      <c r="H5737" s="61"/>
      <c r="I5737" s="61"/>
      <c r="J5737" s="61"/>
      <c r="K5737" s="61"/>
      <c r="L5737" s="61"/>
      <c r="M5737" s="61"/>
      <c r="N5737" s="61"/>
      <c r="O5737" s="61"/>
      <c r="P5737" s="61"/>
      <c r="Q5737" s="61"/>
      <c r="R5737" s="61"/>
      <c r="S5737" s="61"/>
      <c r="AN5737" s="61"/>
      <c r="AO5737" s="61"/>
      <c r="AP5737" s="61"/>
      <c r="AQ5737" s="61"/>
      <c r="AR5737" s="61"/>
      <c r="AS5737" s="61"/>
      <c r="AT5737" s="61"/>
      <c r="AU5737" s="61"/>
      <c r="AV5737" s="61"/>
      <c r="AW5737" s="61"/>
      <c r="AX5737" s="61"/>
      <c r="AY5737" s="61"/>
      <c r="AZ5737" s="61"/>
      <c r="BA5737" s="61"/>
      <c r="BB5737" s="61"/>
      <c r="BC5737" s="61"/>
      <c r="BD5737" s="61"/>
      <c r="BE5737" s="61"/>
      <c r="BF5737" s="61"/>
      <c r="BG5737" s="61"/>
      <c r="BH5737" s="61"/>
      <c r="BI5737" s="61"/>
    </row>
    <row r="5738" spans="2:61" s="8" customFormat="1" ht="20.399999999999999">
      <c r="B5738" s="52" ph="1"/>
      <c r="H5738" s="61"/>
      <c r="I5738" s="61"/>
      <c r="J5738" s="61"/>
      <c r="K5738" s="61"/>
      <c r="L5738" s="61"/>
      <c r="M5738" s="61"/>
      <c r="N5738" s="61"/>
      <c r="O5738" s="61"/>
      <c r="P5738" s="61"/>
      <c r="Q5738" s="61"/>
      <c r="R5738" s="61"/>
      <c r="S5738" s="61"/>
      <c r="AN5738" s="61"/>
      <c r="AO5738" s="61"/>
      <c r="AP5738" s="61"/>
      <c r="AQ5738" s="61"/>
      <c r="AR5738" s="61"/>
      <c r="AS5738" s="61"/>
      <c r="AT5738" s="61"/>
      <c r="AU5738" s="61"/>
      <c r="AV5738" s="61"/>
      <c r="AW5738" s="61"/>
      <c r="AX5738" s="61"/>
      <c r="AY5738" s="61"/>
      <c r="AZ5738" s="61"/>
      <c r="BA5738" s="61"/>
      <c r="BB5738" s="61"/>
      <c r="BC5738" s="61"/>
      <c r="BD5738" s="61"/>
      <c r="BE5738" s="61"/>
      <c r="BF5738" s="61"/>
      <c r="BG5738" s="61"/>
      <c r="BH5738" s="61"/>
      <c r="BI5738" s="61"/>
    </row>
    <row r="5740" spans="2:61" s="8" customFormat="1" ht="20.399999999999999">
      <c r="B5740" s="52" ph="1"/>
      <c r="H5740" s="61"/>
      <c r="I5740" s="61"/>
      <c r="J5740" s="61"/>
      <c r="K5740" s="61"/>
      <c r="L5740" s="61"/>
      <c r="M5740" s="61"/>
      <c r="N5740" s="61"/>
      <c r="O5740" s="61"/>
      <c r="P5740" s="61"/>
      <c r="Q5740" s="61"/>
      <c r="R5740" s="61"/>
      <c r="S5740" s="61"/>
      <c r="AN5740" s="61"/>
      <c r="AO5740" s="61"/>
      <c r="AP5740" s="61"/>
      <c r="AQ5740" s="61"/>
      <c r="AR5740" s="61"/>
      <c r="AS5740" s="61"/>
      <c r="AT5740" s="61"/>
      <c r="AU5740" s="61"/>
      <c r="AV5740" s="61"/>
      <c r="AW5740" s="61"/>
      <c r="AX5740" s="61"/>
      <c r="AY5740" s="61"/>
      <c r="AZ5740" s="61"/>
      <c r="BA5740" s="61"/>
      <c r="BB5740" s="61"/>
      <c r="BC5740" s="61"/>
      <c r="BD5740" s="61"/>
      <c r="BE5740" s="61"/>
      <c r="BF5740" s="61"/>
      <c r="BG5740" s="61"/>
      <c r="BH5740" s="61"/>
      <c r="BI5740" s="61"/>
    </row>
    <row r="5741" spans="2:61" s="8" customFormat="1" ht="20.399999999999999">
      <c r="B5741" s="52" ph="1"/>
      <c r="H5741" s="61"/>
      <c r="I5741" s="61"/>
      <c r="J5741" s="61"/>
      <c r="K5741" s="61"/>
      <c r="L5741" s="61"/>
      <c r="M5741" s="61"/>
      <c r="N5741" s="61"/>
      <c r="O5741" s="61"/>
      <c r="P5741" s="61"/>
      <c r="Q5741" s="61"/>
      <c r="R5741" s="61"/>
      <c r="S5741" s="61"/>
      <c r="AN5741" s="61"/>
      <c r="AO5741" s="61"/>
      <c r="AP5741" s="61"/>
      <c r="AQ5741" s="61"/>
      <c r="AR5741" s="61"/>
      <c r="AS5741" s="61"/>
      <c r="AT5741" s="61"/>
      <c r="AU5741" s="61"/>
      <c r="AV5741" s="61"/>
      <c r="AW5741" s="61"/>
      <c r="AX5741" s="61"/>
      <c r="AY5741" s="61"/>
      <c r="AZ5741" s="61"/>
      <c r="BA5741" s="61"/>
      <c r="BB5741" s="61"/>
      <c r="BC5741" s="61"/>
      <c r="BD5741" s="61"/>
      <c r="BE5741" s="61"/>
      <c r="BF5741" s="61"/>
      <c r="BG5741" s="61"/>
      <c r="BH5741" s="61"/>
      <c r="BI5741" s="61"/>
    </row>
    <row r="5742" spans="2:61" s="8" customFormat="1" ht="20.399999999999999">
      <c r="B5742" s="52" ph="1"/>
      <c r="H5742" s="61"/>
      <c r="I5742" s="61"/>
      <c r="J5742" s="61"/>
      <c r="K5742" s="61"/>
      <c r="L5742" s="61"/>
      <c r="M5742" s="61"/>
      <c r="N5742" s="61"/>
      <c r="O5742" s="61"/>
      <c r="P5742" s="61"/>
      <c r="Q5742" s="61"/>
      <c r="R5742" s="61"/>
      <c r="S5742" s="61"/>
      <c r="AN5742" s="61"/>
      <c r="AO5742" s="61"/>
      <c r="AP5742" s="61"/>
      <c r="AQ5742" s="61"/>
      <c r="AR5742" s="61"/>
      <c r="AS5742" s="61"/>
      <c r="AT5742" s="61"/>
      <c r="AU5742" s="61"/>
      <c r="AV5742" s="61"/>
      <c r="AW5742" s="61"/>
      <c r="AX5742" s="61"/>
      <c r="AY5742" s="61"/>
      <c r="AZ5742" s="61"/>
      <c r="BA5742" s="61"/>
      <c r="BB5742" s="61"/>
      <c r="BC5742" s="61"/>
      <c r="BD5742" s="61"/>
      <c r="BE5742" s="61"/>
      <c r="BF5742" s="61"/>
      <c r="BG5742" s="61"/>
      <c r="BH5742" s="61"/>
      <c r="BI5742" s="61"/>
    </row>
    <row r="5744" spans="2:61" s="8" customFormat="1" ht="20.399999999999999">
      <c r="B5744" s="52" ph="1"/>
      <c r="H5744" s="61"/>
      <c r="I5744" s="61"/>
      <c r="J5744" s="61"/>
      <c r="K5744" s="61"/>
      <c r="L5744" s="61"/>
      <c r="M5744" s="61"/>
      <c r="N5744" s="61"/>
      <c r="O5744" s="61"/>
      <c r="P5744" s="61"/>
      <c r="Q5744" s="61"/>
      <c r="R5744" s="61"/>
      <c r="S5744" s="61"/>
      <c r="AN5744" s="61"/>
      <c r="AO5744" s="61"/>
      <c r="AP5744" s="61"/>
      <c r="AQ5744" s="61"/>
      <c r="AR5744" s="61"/>
      <c r="AS5744" s="61"/>
      <c r="AT5744" s="61"/>
      <c r="AU5744" s="61"/>
      <c r="AV5744" s="61"/>
      <c r="AW5744" s="61"/>
      <c r="AX5744" s="61"/>
      <c r="AY5744" s="61"/>
      <c r="AZ5744" s="61"/>
      <c r="BA5744" s="61"/>
      <c r="BB5744" s="61"/>
      <c r="BC5744" s="61"/>
      <c r="BD5744" s="61"/>
      <c r="BE5744" s="61"/>
      <c r="BF5744" s="61"/>
      <c r="BG5744" s="61"/>
      <c r="BH5744" s="61"/>
      <c r="BI5744" s="61"/>
    </row>
    <row r="5745" spans="2:61" s="8" customFormat="1" ht="20.399999999999999">
      <c r="B5745" s="52" ph="1"/>
      <c r="H5745" s="61"/>
      <c r="I5745" s="61"/>
      <c r="J5745" s="61"/>
      <c r="K5745" s="61"/>
      <c r="L5745" s="61"/>
      <c r="M5745" s="61"/>
      <c r="N5745" s="61"/>
      <c r="O5745" s="61"/>
      <c r="P5745" s="61"/>
      <c r="Q5745" s="61"/>
      <c r="R5745" s="61"/>
      <c r="S5745" s="61"/>
      <c r="AN5745" s="61"/>
      <c r="AO5745" s="61"/>
      <c r="AP5745" s="61"/>
      <c r="AQ5745" s="61"/>
      <c r="AR5745" s="61"/>
      <c r="AS5745" s="61"/>
      <c r="AT5745" s="61"/>
      <c r="AU5745" s="61"/>
      <c r="AV5745" s="61"/>
      <c r="AW5745" s="61"/>
      <c r="AX5745" s="61"/>
      <c r="AY5745" s="61"/>
      <c r="AZ5745" s="61"/>
      <c r="BA5745" s="61"/>
      <c r="BB5745" s="61"/>
      <c r="BC5745" s="61"/>
      <c r="BD5745" s="61"/>
      <c r="BE5745" s="61"/>
      <c r="BF5745" s="61"/>
      <c r="BG5745" s="61"/>
      <c r="BH5745" s="61"/>
      <c r="BI5745" s="61"/>
    </row>
    <row r="5746" spans="2:61" s="8" customFormat="1" ht="20.399999999999999">
      <c r="B5746" s="52" ph="1"/>
      <c r="H5746" s="61"/>
      <c r="I5746" s="61"/>
      <c r="J5746" s="61"/>
      <c r="K5746" s="61"/>
      <c r="L5746" s="61"/>
      <c r="M5746" s="61"/>
      <c r="N5746" s="61"/>
      <c r="O5746" s="61"/>
      <c r="P5746" s="61"/>
      <c r="Q5746" s="61"/>
      <c r="R5746" s="61"/>
      <c r="S5746" s="61"/>
      <c r="AN5746" s="61"/>
      <c r="AO5746" s="61"/>
      <c r="AP5746" s="61"/>
      <c r="AQ5746" s="61"/>
      <c r="AR5746" s="61"/>
      <c r="AS5746" s="61"/>
      <c r="AT5746" s="61"/>
      <c r="AU5746" s="61"/>
      <c r="AV5746" s="61"/>
      <c r="AW5746" s="61"/>
      <c r="AX5746" s="61"/>
      <c r="AY5746" s="61"/>
      <c r="AZ5746" s="61"/>
      <c r="BA5746" s="61"/>
      <c r="BB5746" s="61"/>
      <c r="BC5746" s="61"/>
      <c r="BD5746" s="61"/>
      <c r="BE5746" s="61"/>
      <c r="BF5746" s="61"/>
      <c r="BG5746" s="61"/>
      <c r="BH5746" s="61"/>
      <c r="BI5746" s="61"/>
    </row>
    <row r="5747" spans="2:61" s="8" customFormat="1" ht="20.399999999999999">
      <c r="B5747" s="52" ph="1"/>
      <c r="H5747" s="61"/>
      <c r="I5747" s="61"/>
      <c r="J5747" s="61"/>
      <c r="K5747" s="61"/>
      <c r="L5747" s="61"/>
      <c r="M5747" s="61"/>
      <c r="N5747" s="61"/>
      <c r="O5747" s="61"/>
      <c r="P5747" s="61"/>
      <c r="Q5747" s="61"/>
      <c r="R5747" s="61"/>
      <c r="S5747" s="61"/>
      <c r="AN5747" s="61"/>
      <c r="AO5747" s="61"/>
      <c r="AP5747" s="61"/>
      <c r="AQ5747" s="61"/>
      <c r="AR5747" s="61"/>
      <c r="AS5747" s="61"/>
      <c r="AT5747" s="61"/>
      <c r="AU5747" s="61"/>
      <c r="AV5747" s="61"/>
      <c r="AW5747" s="61"/>
      <c r="AX5747" s="61"/>
      <c r="AY5747" s="61"/>
      <c r="AZ5747" s="61"/>
      <c r="BA5747" s="61"/>
      <c r="BB5747" s="61"/>
      <c r="BC5747" s="61"/>
      <c r="BD5747" s="61"/>
      <c r="BE5747" s="61"/>
      <c r="BF5747" s="61"/>
      <c r="BG5747" s="61"/>
      <c r="BH5747" s="61"/>
      <c r="BI5747" s="61"/>
    </row>
    <row r="5748" spans="2:61" s="8" customFormat="1" ht="20.399999999999999">
      <c r="B5748" s="52" ph="1"/>
      <c r="H5748" s="61"/>
      <c r="I5748" s="61"/>
      <c r="J5748" s="61"/>
      <c r="K5748" s="61"/>
      <c r="L5748" s="61"/>
      <c r="M5748" s="61"/>
      <c r="N5748" s="61"/>
      <c r="O5748" s="61"/>
      <c r="P5748" s="61"/>
      <c r="Q5748" s="61"/>
      <c r="R5748" s="61"/>
      <c r="S5748" s="61"/>
      <c r="AN5748" s="61"/>
      <c r="AO5748" s="61"/>
      <c r="AP5748" s="61"/>
      <c r="AQ5748" s="61"/>
      <c r="AR5748" s="61"/>
      <c r="AS5748" s="61"/>
      <c r="AT5748" s="61"/>
      <c r="AU5748" s="61"/>
      <c r="AV5748" s="61"/>
      <c r="AW5748" s="61"/>
      <c r="AX5748" s="61"/>
      <c r="AY5748" s="61"/>
      <c r="AZ5748" s="61"/>
      <c r="BA5748" s="61"/>
      <c r="BB5748" s="61"/>
      <c r="BC5748" s="61"/>
      <c r="BD5748" s="61"/>
      <c r="BE5748" s="61"/>
      <c r="BF5748" s="61"/>
      <c r="BG5748" s="61"/>
      <c r="BH5748" s="61"/>
      <c r="BI5748" s="61"/>
    </row>
    <row r="5749" spans="2:61" s="8" customFormat="1" ht="20.399999999999999">
      <c r="B5749" s="52" ph="1"/>
      <c r="H5749" s="61"/>
      <c r="I5749" s="61"/>
      <c r="J5749" s="61"/>
      <c r="K5749" s="61"/>
      <c r="L5749" s="61"/>
      <c r="M5749" s="61"/>
      <c r="N5749" s="61"/>
      <c r="O5749" s="61"/>
      <c r="P5749" s="61"/>
      <c r="Q5749" s="61"/>
      <c r="R5749" s="61"/>
      <c r="S5749" s="61"/>
      <c r="AN5749" s="61"/>
      <c r="AO5749" s="61"/>
      <c r="AP5749" s="61"/>
      <c r="AQ5749" s="61"/>
      <c r="AR5749" s="61"/>
      <c r="AS5749" s="61"/>
      <c r="AT5749" s="61"/>
      <c r="AU5749" s="61"/>
      <c r="AV5749" s="61"/>
      <c r="AW5749" s="61"/>
      <c r="AX5749" s="61"/>
      <c r="AY5749" s="61"/>
      <c r="AZ5749" s="61"/>
      <c r="BA5749" s="61"/>
      <c r="BB5749" s="61"/>
      <c r="BC5749" s="61"/>
      <c r="BD5749" s="61"/>
      <c r="BE5749" s="61"/>
      <c r="BF5749" s="61"/>
      <c r="BG5749" s="61"/>
      <c r="BH5749" s="61"/>
      <c r="BI5749" s="61"/>
    </row>
    <row r="5750" spans="2:61" s="8" customFormat="1" ht="20.399999999999999">
      <c r="B5750" s="52" ph="1"/>
      <c r="H5750" s="61"/>
      <c r="I5750" s="61"/>
      <c r="J5750" s="61"/>
      <c r="K5750" s="61"/>
      <c r="L5750" s="61"/>
      <c r="M5750" s="61"/>
      <c r="N5750" s="61"/>
      <c r="O5750" s="61"/>
      <c r="P5750" s="61"/>
      <c r="Q5750" s="61"/>
      <c r="R5750" s="61"/>
      <c r="S5750" s="61"/>
      <c r="AN5750" s="61"/>
      <c r="AO5750" s="61"/>
      <c r="AP5750" s="61"/>
      <c r="AQ5750" s="61"/>
      <c r="AR5750" s="61"/>
      <c r="AS5750" s="61"/>
      <c r="AT5750" s="61"/>
      <c r="AU5750" s="61"/>
      <c r="AV5750" s="61"/>
      <c r="AW5750" s="61"/>
      <c r="AX5750" s="61"/>
      <c r="AY5750" s="61"/>
      <c r="AZ5750" s="61"/>
      <c r="BA5750" s="61"/>
      <c r="BB5750" s="61"/>
      <c r="BC5750" s="61"/>
      <c r="BD5750" s="61"/>
      <c r="BE5750" s="61"/>
      <c r="BF5750" s="61"/>
      <c r="BG5750" s="61"/>
      <c r="BH5750" s="61"/>
      <c r="BI5750" s="61"/>
    </row>
    <row r="5751" spans="2:61" s="8" customFormat="1" ht="20.399999999999999">
      <c r="B5751" s="52" ph="1"/>
      <c r="H5751" s="61"/>
      <c r="I5751" s="61"/>
      <c r="J5751" s="61"/>
      <c r="K5751" s="61"/>
      <c r="L5751" s="61"/>
      <c r="M5751" s="61"/>
      <c r="N5751" s="61"/>
      <c r="O5751" s="61"/>
      <c r="P5751" s="61"/>
      <c r="Q5751" s="61"/>
      <c r="R5751" s="61"/>
      <c r="S5751" s="61"/>
      <c r="AN5751" s="61"/>
      <c r="AO5751" s="61"/>
      <c r="AP5751" s="61"/>
      <c r="AQ5751" s="61"/>
      <c r="AR5751" s="61"/>
      <c r="AS5751" s="61"/>
      <c r="AT5751" s="61"/>
      <c r="AU5751" s="61"/>
      <c r="AV5751" s="61"/>
      <c r="AW5751" s="61"/>
      <c r="AX5751" s="61"/>
      <c r="AY5751" s="61"/>
      <c r="AZ5751" s="61"/>
      <c r="BA5751" s="61"/>
      <c r="BB5751" s="61"/>
      <c r="BC5751" s="61"/>
      <c r="BD5751" s="61"/>
      <c r="BE5751" s="61"/>
      <c r="BF5751" s="61"/>
      <c r="BG5751" s="61"/>
      <c r="BH5751" s="61"/>
      <c r="BI5751" s="61"/>
    </row>
    <row r="5752" spans="2:61" s="8" customFormat="1" ht="20.399999999999999">
      <c r="B5752" s="52" ph="1"/>
      <c r="H5752" s="61"/>
      <c r="I5752" s="61"/>
      <c r="J5752" s="61"/>
      <c r="K5752" s="61"/>
      <c r="L5752" s="61"/>
      <c r="M5752" s="61"/>
      <c r="N5752" s="61"/>
      <c r="O5752" s="61"/>
      <c r="P5752" s="61"/>
      <c r="Q5752" s="61"/>
      <c r="R5752" s="61"/>
      <c r="S5752" s="61"/>
      <c r="AN5752" s="61"/>
      <c r="AO5752" s="61"/>
      <c r="AP5752" s="61"/>
      <c r="AQ5752" s="61"/>
      <c r="AR5752" s="61"/>
      <c r="AS5752" s="61"/>
      <c r="AT5752" s="61"/>
      <c r="AU5752" s="61"/>
      <c r="AV5752" s="61"/>
      <c r="AW5752" s="61"/>
      <c r="AX5752" s="61"/>
      <c r="AY5752" s="61"/>
      <c r="AZ5752" s="61"/>
      <c r="BA5752" s="61"/>
      <c r="BB5752" s="61"/>
      <c r="BC5752" s="61"/>
      <c r="BD5752" s="61"/>
      <c r="BE5752" s="61"/>
      <c r="BF5752" s="61"/>
      <c r="BG5752" s="61"/>
      <c r="BH5752" s="61"/>
      <c r="BI5752" s="61"/>
    </row>
    <row r="5754" spans="2:61" s="8" customFormat="1" ht="20.399999999999999">
      <c r="B5754" s="52" ph="1"/>
      <c r="H5754" s="61"/>
      <c r="I5754" s="61"/>
      <c r="J5754" s="61"/>
      <c r="K5754" s="61"/>
      <c r="L5754" s="61"/>
      <c r="M5754" s="61"/>
      <c r="N5754" s="61"/>
      <c r="O5754" s="61"/>
      <c r="P5754" s="61"/>
      <c r="Q5754" s="61"/>
      <c r="R5754" s="61"/>
      <c r="S5754" s="61"/>
      <c r="AN5754" s="61"/>
      <c r="AO5754" s="61"/>
      <c r="AP5754" s="61"/>
      <c r="AQ5754" s="61"/>
      <c r="AR5754" s="61"/>
      <c r="AS5754" s="61"/>
      <c r="AT5754" s="61"/>
      <c r="AU5754" s="61"/>
      <c r="AV5754" s="61"/>
      <c r="AW5754" s="61"/>
      <c r="AX5754" s="61"/>
      <c r="AY5754" s="61"/>
      <c r="AZ5754" s="61"/>
      <c r="BA5754" s="61"/>
      <c r="BB5754" s="61"/>
      <c r="BC5754" s="61"/>
      <c r="BD5754" s="61"/>
      <c r="BE5754" s="61"/>
      <c r="BF5754" s="61"/>
      <c r="BG5754" s="61"/>
      <c r="BH5754" s="61"/>
      <c r="BI5754" s="61"/>
    </row>
    <row r="5755" spans="2:61" s="8" customFormat="1" ht="20.399999999999999">
      <c r="B5755" s="52" ph="1"/>
      <c r="H5755" s="61"/>
      <c r="I5755" s="61"/>
      <c r="J5755" s="61"/>
      <c r="K5755" s="61"/>
      <c r="L5755" s="61"/>
      <c r="M5755" s="61"/>
      <c r="N5755" s="61"/>
      <c r="O5755" s="61"/>
      <c r="P5755" s="61"/>
      <c r="Q5755" s="61"/>
      <c r="R5755" s="61"/>
      <c r="S5755" s="61"/>
      <c r="AN5755" s="61"/>
      <c r="AO5755" s="61"/>
      <c r="AP5755" s="61"/>
      <c r="AQ5755" s="61"/>
      <c r="AR5755" s="61"/>
      <c r="AS5755" s="61"/>
      <c r="AT5755" s="61"/>
      <c r="AU5755" s="61"/>
      <c r="AV5755" s="61"/>
      <c r="AW5755" s="61"/>
      <c r="AX5755" s="61"/>
      <c r="AY5755" s="61"/>
      <c r="AZ5755" s="61"/>
      <c r="BA5755" s="61"/>
      <c r="BB5755" s="61"/>
      <c r="BC5755" s="61"/>
      <c r="BD5755" s="61"/>
      <c r="BE5755" s="61"/>
      <c r="BF5755" s="61"/>
      <c r="BG5755" s="61"/>
      <c r="BH5755" s="61"/>
      <c r="BI5755" s="61"/>
    </row>
    <row r="5756" spans="2:61" s="8" customFormat="1" ht="20.399999999999999">
      <c r="B5756" s="52" ph="1"/>
      <c r="H5756" s="61"/>
      <c r="I5756" s="61"/>
      <c r="J5756" s="61"/>
      <c r="K5756" s="61"/>
      <c r="L5756" s="61"/>
      <c r="M5756" s="61"/>
      <c r="N5756" s="61"/>
      <c r="O5756" s="61"/>
      <c r="P5756" s="61"/>
      <c r="Q5756" s="61"/>
      <c r="R5756" s="61"/>
      <c r="S5756" s="61"/>
      <c r="AN5756" s="61"/>
      <c r="AO5756" s="61"/>
      <c r="AP5756" s="61"/>
      <c r="AQ5756" s="61"/>
      <c r="AR5756" s="61"/>
      <c r="AS5756" s="61"/>
      <c r="AT5756" s="61"/>
      <c r="AU5756" s="61"/>
      <c r="AV5756" s="61"/>
      <c r="AW5756" s="61"/>
      <c r="AX5756" s="61"/>
      <c r="AY5756" s="61"/>
      <c r="AZ5756" s="61"/>
      <c r="BA5756" s="61"/>
      <c r="BB5756" s="61"/>
      <c r="BC5756" s="61"/>
      <c r="BD5756" s="61"/>
      <c r="BE5756" s="61"/>
      <c r="BF5756" s="61"/>
      <c r="BG5756" s="61"/>
      <c r="BH5756" s="61"/>
      <c r="BI5756" s="61"/>
    </row>
    <row r="5757" spans="2:61" s="8" customFormat="1" ht="20.399999999999999">
      <c r="B5757" s="52" ph="1"/>
      <c r="H5757" s="61"/>
      <c r="I5757" s="61"/>
      <c r="J5757" s="61"/>
      <c r="K5757" s="61"/>
      <c r="L5757" s="61"/>
      <c r="M5757" s="61"/>
      <c r="N5757" s="61"/>
      <c r="O5757" s="61"/>
      <c r="P5757" s="61"/>
      <c r="Q5757" s="61"/>
      <c r="R5757" s="61"/>
      <c r="S5757" s="61"/>
      <c r="AN5757" s="61"/>
      <c r="AO5757" s="61"/>
      <c r="AP5757" s="61"/>
      <c r="AQ5757" s="61"/>
      <c r="AR5757" s="61"/>
      <c r="AS5757" s="61"/>
      <c r="AT5757" s="61"/>
      <c r="AU5757" s="61"/>
      <c r="AV5757" s="61"/>
      <c r="AW5757" s="61"/>
      <c r="AX5757" s="61"/>
      <c r="AY5757" s="61"/>
      <c r="AZ5757" s="61"/>
      <c r="BA5757" s="61"/>
      <c r="BB5757" s="61"/>
      <c r="BC5757" s="61"/>
      <c r="BD5757" s="61"/>
      <c r="BE5757" s="61"/>
      <c r="BF5757" s="61"/>
      <c r="BG5757" s="61"/>
      <c r="BH5757" s="61"/>
      <c r="BI5757" s="61"/>
    </row>
    <row r="5758" spans="2:61" s="8" customFormat="1" ht="20.399999999999999">
      <c r="B5758" s="52" ph="1"/>
      <c r="H5758" s="61"/>
      <c r="I5758" s="61"/>
      <c r="J5758" s="61"/>
      <c r="K5758" s="61"/>
      <c r="L5758" s="61"/>
      <c r="M5758" s="61"/>
      <c r="N5758" s="61"/>
      <c r="O5758" s="61"/>
      <c r="P5758" s="61"/>
      <c r="Q5758" s="61"/>
      <c r="R5758" s="61"/>
      <c r="S5758" s="61"/>
      <c r="AN5758" s="61"/>
      <c r="AO5758" s="61"/>
      <c r="AP5758" s="61"/>
      <c r="AQ5758" s="61"/>
      <c r="AR5758" s="61"/>
      <c r="AS5758" s="61"/>
      <c r="AT5758" s="61"/>
      <c r="AU5758" s="61"/>
      <c r="AV5758" s="61"/>
      <c r="AW5758" s="61"/>
      <c r="AX5758" s="61"/>
      <c r="AY5758" s="61"/>
      <c r="AZ5758" s="61"/>
      <c r="BA5758" s="61"/>
      <c r="BB5758" s="61"/>
      <c r="BC5758" s="61"/>
      <c r="BD5758" s="61"/>
      <c r="BE5758" s="61"/>
      <c r="BF5758" s="61"/>
      <c r="BG5758" s="61"/>
      <c r="BH5758" s="61"/>
      <c r="BI5758" s="61"/>
    </row>
    <row r="5759" spans="2:61" s="8" customFormat="1" ht="20.399999999999999">
      <c r="B5759" s="52" ph="1"/>
      <c r="H5759" s="61"/>
      <c r="I5759" s="61"/>
      <c r="J5759" s="61"/>
      <c r="K5759" s="61"/>
      <c r="L5759" s="61"/>
      <c r="M5759" s="61"/>
      <c r="N5759" s="61"/>
      <c r="O5759" s="61"/>
      <c r="P5759" s="61"/>
      <c r="Q5759" s="61"/>
      <c r="R5759" s="61"/>
      <c r="S5759" s="61"/>
      <c r="AN5759" s="61"/>
      <c r="AO5759" s="61"/>
      <c r="AP5759" s="61"/>
      <c r="AQ5759" s="61"/>
      <c r="AR5759" s="61"/>
      <c r="AS5759" s="61"/>
      <c r="AT5759" s="61"/>
      <c r="AU5759" s="61"/>
      <c r="AV5759" s="61"/>
      <c r="AW5759" s="61"/>
      <c r="AX5759" s="61"/>
      <c r="AY5759" s="61"/>
      <c r="AZ5759" s="61"/>
      <c r="BA5759" s="61"/>
      <c r="BB5759" s="61"/>
      <c r="BC5759" s="61"/>
      <c r="BD5759" s="61"/>
      <c r="BE5759" s="61"/>
      <c r="BF5759" s="61"/>
      <c r="BG5759" s="61"/>
      <c r="BH5759" s="61"/>
      <c r="BI5759" s="61"/>
    </row>
    <row r="5760" spans="2:61" s="8" customFormat="1" ht="20.399999999999999">
      <c r="B5760" s="52" ph="1"/>
      <c r="H5760" s="61"/>
      <c r="I5760" s="61"/>
      <c r="J5760" s="61"/>
      <c r="K5760" s="61"/>
      <c r="L5760" s="61"/>
      <c r="M5760" s="61"/>
      <c r="N5760" s="61"/>
      <c r="O5760" s="61"/>
      <c r="P5760" s="61"/>
      <c r="Q5760" s="61"/>
      <c r="R5760" s="61"/>
      <c r="S5760" s="61"/>
      <c r="AN5760" s="61"/>
      <c r="AO5760" s="61"/>
      <c r="AP5760" s="61"/>
      <c r="AQ5760" s="61"/>
      <c r="AR5760" s="61"/>
      <c r="AS5760" s="61"/>
      <c r="AT5760" s="61"/>
      <c r="AU5760" s="61"/>
      <c r="AV5760" s="61"/>
      <c r="AW5760" s="61"/>
      <c r="AX5760" s="61"/>
      <c r="AY5760" s="61"/>
      <c r="AZ5760" s="61"/>
      <c r="BA5760" s="61"/>
      <c r="BB5760" s="61"/>
      <c r="BC5760" s="61"/>
      <c r="BD5760" s="61"/>
      <c r="BE5760" s="61"/>
      <c r="BF5760" s="61"/>
      <c r="BG5760" s="61"/>
      <c r="BH5760" s="61"/>
      <c r="BI5760" s="61"/>
    </row>
    <row r="5761" spans="2:61" s="8" customFormat="1" ht="20.399999999999999">
      <c r="B5761" s="52" ph="1"/>
      <c r="H5761" s="61"/>
      <c r="I5761" s="61"/>
      <c r="J5761" s="61"/>
      <c r="K5761" s="61"/>
      <c r="L5761" s="61"/>
      <c r="M5761" s="61"/>
      <c r="N5761" s="61"/>
      <c r="O5761" s="61"/>
      <c r="P5761" s="61"/>
      <c r="Q5761" s="61"/>
      <c r="R5761" s="61"/>
      <c r="S5761" s="61"/>
      <c r="AN5761" s="61"/>
      <c r="AO5761" s="61"/>
      <c r="AP5761" s="61"/>
      <c r="AQ5761" s="61"/>
      <c r="AR5761" s="61"/>
      <c r="AS5761" s="61"/>
      <c r="AT5761" s="61"/>
      <c r="AU5761" s="61"/>
      <c r="AV5761" s="61"/>
      <c r="AW5761" s="61"/>
      <c r="AX5761" s="61"/>
      <c r="AY5761" s="61"/>
      <c r="AZ5761" s="61"/>
      <c r="BA5761" s="61"/>
      <c r="BB5761" s="61"/>
      <c r="BC5761" s="61"/>
      <c r="BD5761" s="61"/>
      <c r="BE5761" s="61"/>
      <c r="BF5761" s="61"/>
      <c r="BG5761" s="61"/>
      <c r="BH5761" s="61"/>
      <c r="BI5761" s="61"/>
    </row>
    <row r="5762" spans="2:61" s="8" customFormat="1" ht="20.399999999999999">
      <c r="B5762" s="52" ph="1"/>
      <c r="H5762" s="61"/>
      <c r="I5762" s="61"/>
      <c r="J5762" s="61"/>
      <c r="K5762" s="61"/>
      <c r="L5762" s="61"/>
      <c r="M5762" s="61"/>
      <c r="N5762" s="61"/>
      <c r="O5762" s="61"/>
      <c r="P5762" s="61"/>
      <c r="Q5762" s="61"/>
      <c r="R5762" s="61"/>
      <c r="S5762" s="61"/>
      <c r="AN5762" s="61"/>
      <c r="AO5762" s="61"/>
      <c r="AP5762" s="61"/>
      <c r="AQ5762" s="61"/>
      <c r="AR5762" s="61"/>
      <c r="AS5762" s="61"/>
      <c r="AT5762" s="61"/>
      <c r="AU5762" s="61"/>
      <c r="AV5762" s="61"/>
      <c r="AW5762" s="61"/>
      <c r="AX5762" s="61"/>
      <c r="AY5762" s="61"/>
      <c r="AZ5762" s="61"/>
      <c r="BA5762" s="61"/>
      <c r="BB5762" s="61"/>
      <c r="BC5762" s="61"/>
      <c r="BD5762" s="61"/>
      <c r="BE5762" s="61"/>
      <c r="BF5762" s="61"/>
      <c r="BG5762" s="61"/>
      <c r="BH5762" s="61"/>
      <c r="BI5762" s="61"/>
    </row>
    <row r="5764" spans="2:61" s="8" customFormat="1" ht="20.399999999999999">
      <c r="B5764" s="52" ph="1"/>
      <c r="H5764" s="61"/>
      <c r="I5764" s="61"/>
      <c r="J5764" s="61"/>
      <c r="K5764" s="61"/>
      <c r="L5764" s="61"/>
      <c r="M5764" s="61"/>
      <c r="N5764" s="61"/>
      <c r="O5764" s="61"/>
      <c r="P5764" s="61"/>
      <c r="Q5764" s="61"/>
      <c r="R5764" s="61"/>
      <c r="S5764" s="61"/>
      <c r="AN5764" s="61"/>
      <c r="AO5764" s="61"/>
      <c r="AP5764" s="61"/>
      <c r="AQ5764" s="61"/>
      <c r="AR5764" s="61"/>
      <c r="AS5764" s="61"/>
      <c r="AT5764" s="61"/>
      <c r="AU5764" s="61"/>
      <c r="AV5764" s="61"/>
      <c r="AW5764" s="61"/>
      <c r="AX5764" s="61"/>
      <c r="AY5764" s="61"/>
      <c r="AZ5764" s="61"/>
      <c r="BA5764" s="61"/>
      <c r="BB5764" s="61"/>
      <c r="BC5764" s="61"/>
      <c r="BD5764" s="61"/>
      <c r="BE5764" s="61"/>
      <c r="BF5764" s="61"/>
      <c r="BG5764" s="61"/>
      <c r="BH5764" s="61"/>
      <c r="BI5764" s="61"/>
    </row>
    <row r="5765" spans="2:61" s="8" customFormat="1" ht="20.399999999999999">
      <c r="B5765" s="52" ph="1"/>
      <c r="H5765" s="61"/>
      <c r="I5765" s="61"/>
      <c r="J5765" s="61"/>
      <c r="K5765" s="61"/>
      <c r="L5765" s="61"/>
      <c r="M5765" s="61"/>
      <c r="N5765" s="61"/>
      <c r="O5765" s="61"/>
      <c r="P5765" s="61"/>
      <c r="Q5765" s="61"/>
      <c r="R5765" s="61"/>
      <c r="S5765" s="61"/>
      <c r="AN5765" s="61"/>
      <c r="AO5765" s="61"/>
      <c r="AP5765" s="61"/>
      <c r="AQ5765" s="61"/>
      <c r="AR5765" s="61"/>
      <c r="AS5765" s="61"/>
      <c r="AT5765" s="61"/>
      <c r="AU5765" s="61"/>
      <c r="AV5765" s="61"/>
      <c r="AW5765" s="61"/>
      <c r="AX5765" s="61"/>
      <c r="AY5765" s="61"/>
      <c r="AZ5765" s="61"/>
      <c r="BA5765" s="61"/>
      <c r="BB5765" s="61"/>
      <c r="BC5765" s="61"/>
      <c r="BD5765" s="61"/>
      <c r="BE5765" s="61"/>
      <c r="BF5765" s="61"/>
      <c r="BG5765" s="61"/>
      <c r="BH5765" s="61"/>
      <c r="BI5765" s="61"/>
    </row>
    <row r="5766" spans="2:61" s="8" customFormat="1" ht="20.399999999999999">
      <c r="B5766" s="52" ph="1"/>
      <c r="H5766" s="61"/>
      <c r="I5766" s="61"/>
      <c r="J5766" s="61"/>
      <c r="K5766" s="61"/>
      <c r="L5766" s="61"/>
      <c r="M5766" s="61"/>
      <c r="N5766" s="61"/>
      <c r="O5766" s="61"/>
      <c r="P5766" s="61"/>
      <c r="Q5766" s="61"/>
      <c r="R5766" s="61"/>
      <c r="S5766" s="61"/>
      <c r="AN5766" s="61"/>
      <c r="AO5766" s="61"/>
      <c r="AP5766" s="61"/>
      <c r="AQ5766" s="61"/>
      <c r="AR5766" s="61"/>
      <c r="AS5766" s="61"/>
      <c r="AT5766" s="61"/>
      <c r="AU5766" s="61"/>
      <c r="AV5766" s="61"/>
      <c r="AW5766" s="61"/>
      <c r="AX5766" s="61"/>
      <c r="AY5766" s="61"/>
      <c r="AZ5766" s="61"/>
      <c r="BA5766" s="61"/>
      <c r="BB5766" s="61"/>
      <c r="BC5766" s="61"/>
      <c r="BD5766" s="61"/>
      <c r="BE5766" s="61"/>
      <c r="BF5766" s="61"/>
      <c r="BG5766" s="61"/>
      <c r="BH5766" s="61"/>
      <c r="BI5766" s="61"/>
    </row>
    <row r="5767" spans="2:61" s="8" customFormat="1" ht="20.399999999999999">
      <c r="B5767" s="52" ph="1"/>
      <c r="H5767" s="61"/>
      <c r="I5767" s="61"/>
      <c r="J5767" s="61"/>
      <c r="K5767" s="61"/>
      <c r="L5767" s="61"/>
      <c r="M5767" s="61"/>
      <c r="N5767" s="61"/>
      <c r="O5767" s="61"/>
      <c r="P5767" s="61"/>
      <c r="Q5767" s="61"/>
      <c r="R5767" s="61"/>
      <c r="S5767" s="61"/>
      <c r="AN5767" s="61"/>
      <c r="AO5767" s="61"/>
      <c r="AP5767" s="61"/>
      <c r="AQ5767" s="61"/>
      <c r="AR5767" s="61"/>
      <c r="AS5767" s="61"/>
      <c r="AT5767" s="61"/>
      <c r="AU5767" s="61"/>
      <c r="AV5767" s="61"/>
      <c r="AW5767" s="61"/>
      <c r="AX5767" s="61"/>
      <c r="AY5767" s="61"/>
      <c r="AZ5767" s="61"/>
      <c r="BA5767" s="61"/>
      <c r="BB5767" s="61"/>
      <c r="BC5767" s="61"/>
      <c r="BD5767" s="61"/>
      <c r="BE5767" s="61"/>
      <c r="BF5767" s="61"/>
      <c r="BG5767" s="61"/>
      <c r="BH5767" s="61"/>
      <c r="BI5767" s="61"/>
    </row>
    <row r="5768" spans="2:61" s="8" customFormat="1" ht="20.399999999999999">
      <c r="B5768" s="52" ph="1"/>
      <c r="H5768" s="61"/>
      <c r="I5768" s="61"/>
      <c r="J5768" s="61"/>
      <c r="K5768" s="61"/>
      <c r="L5768" s="61"/>
      <c r="M5768" s="61"/>
      <c r="N5768" s="61"/>
      <c r="O5768" s="61"/>
      <c r="P5768" s="61"/>
      <c r="Q5768" s="61"/>
      <c r="R5768" s="61"/>
      <c r="S5768" s="61"/>
      <c r="AN5768" s="61"/>
      <c r="AO5768" s="61"/>
      <c r="AP5768" s="61"/>
      <c r="AQ5768" s="61"/>
      <c r="AR5768" s="61"/>
      <c r="AS5768" s="61"/>
      <c r="AT5768" s="61"/>
      <c r="AU5768" s="61"/>
      <c r="AV5768" s="61"/>
      <c r="AW5768" s="61"/>
      <c r="AX5768" s="61"/>
      <c r="AY5768" s="61"/>
      <c r="AZ5768" s="61"/>
      <c r="BA5768" s="61"/>
      <c r="BB5768" s="61"/>
      <c r="BC5768" s="61"/>
      <c r="BD5768" s="61"/>
      <c r="BE5768" s="61"/>
      <c r="BF5768" s="61"/>
      <c r="BG5768" s="61"/>
      <c r="BH5768" s="61"/>
      <c r="BI5768" s="61"/>
    </row>
    <row r="5769" spans="2:61" s="8" customFormat="1" ht="20.399999999999999">
      <c r="B5769" s="52" ph="1"/>
      <c r="H5769" s="61"/>
      <c r="I5769" s="61"/>
      <c r="J5769" s="61"/>
      <c r="K5769" s="61"/>
      <c r="L5769" s="61"/>
      <c r="M5769" s="61"/>
      <c r="N5769" s="61"/>
      <c r="O5769" s="61"/>
      <c r="P5769" s="61"/>
      <c r="Q5769" s="61"/>
      <c r="R5769" s="61"/>
      <c r="S5769" s="61"/>
      <c r="AN5769" s="61"/>
      <c r="AO5769" s="61"/>
      <c r="AP5769" s="61"/>
      <c r="AQ5769" s="61"/>
      <c r="AR5769" s="61"/>
      <c r="AS5769" s="61"/>
      <c r="AT5769" s="61"/>
      <c r="AU5769" s="61"/>
      <c r="AV5769" s="61"/>
      <c r="AW5769" s="61"/>
      <c r="AX5769" s="61"/>
      <c r="AY5769" s="61"/>
      <c r="AZ5769" s="61"/>
      <c r="BA5769" s="61"/>
      <c r="BB5769" s="61"/>
      <c r="BC5769" s="61"/>
      <c r="BD5769" s="61"/>
      <c r="BE5769" s="61"/>
      <c r="BF5769" s="61"/>
      <c r="BG5769" s="61"/>
      <c r="BH5769" s="61"/>
      <c r="BI5769" s="61"/>
    </row>
    <row r="5770" spans="2:61" s="8" customFormat="1" ht="20.399999999999999">
      <c r="B5770" s="52" ph="1"/>
      <c r="H5770" s="61"/>
      <c r="I5770" s="61"/>
      <c r="J5770" s="61"/>
      <c r="K5770" s="61"/>
      <c r="L5770" s="61"/>
      <c r="M5770" s="61"/>
      <c r="N5770" s="61"/>
      <c r="O5770" s="61"/>
      <c r="P5770" s="61"/>
      <c r="Q5770" s="61"/>
      <c r="R5770" s="61"/>
      <c r="S5770" s="61"/>
      <c r="AN5770" s="61"/>
      <c r="AO5770" s="61"/>
      <c r="AP5770" s="61"/>
      <c r="AQ5770" s="61"/>
      <c r="AR5770" s="61"/>
      <c r="AS5770" s="61"/>
      <c r="AT5770" s="61"/>
      <c r="AU5770" s="61"/>
      <c r="AV5770" s="61"/>
      <c r="AW5770" s="61"/>
      <c r="AX5770" s="61"/>
      <c r="AY5770" s="61"/>
      <c r="AZ5770" s="61"/>
      <c r="BA5770" s="61"/>
      <c r="BB5770" s="61"/>
      <c r="BC5770" s="61"/>
      <c r="BD5770" s="61"/>
      <c r="BE5770" s="61"/>
      <c r="BF5770" s="61"/>
      <c r="BG5770" s="61"/>
      <c r="BH5770" s="61"/>
      <c r="BI5770" s="61"/>
    </row>
    <row r="5771" spans="2:61" s="8" customFormat="1" ht="20.399999999999999">
      <c r="B5771" s="52" ph="1"/>
      <c r="H5771" s="61"/>
      <c r="I5771" s="61"/>
      <c r="J5771" s="61"/>
      <c r="K5771" s="61"/>
      <c r="L5771" s="61"/>
      <c r="M5771" s="61"/>
      <c r="N5771" s="61"/>
      <c r="O5771" s="61"/>
      <c r="P5771" s="61"/>
      <c r="Q5771" s="61"/>
      <c r="R5771" s="61"/>
      <c r="S5771" s="61"/>
      <c r="AN5771" s="61"/>
      <c r="AO5771" s="61"/>
      <c r="AP5771" s="61"/>
      <c r="AQ5771" s="61"/>
      <c r="AR5771" s="61"/>
      <c r="AS5771" s="61"/>
      <c r="AT5771" s="61"/>
      <c r="AU5771" s="61"/>
      <c r="AV5771" s="61"/>
      <c r="AW5771" s="61"/>
      <c r="AX5771" s="61"/>
      <c r="AY5771" s="61"/>
      <c r="AZ5771" s="61"/>
      <c r="BA5771" s="61"/>
      <c r="BB5771" s="61"/>
      <c r="BC5771" s="61"/>
      <c r="BD5771" s="61"/>
      <c r="BE5771" s="61"/>
      <c r="BF5771" s="61"/>
      <c r="BG5771" s="61"/>
      <c r="BH5771" s="61"/>
      <c r="BI5771" s="61"/>
    </row>
    <row r="5772" spans="2:61" s="8" customFormat="1" ht="20.399999999999999">
      <c r="B5772" s="52" ph="1"/>
      <c r="H5772" s="61"/>
      <c r="I5772" s="61"/>
      <c r="J5772" s="61"/>
      <c r="K5772" s="61"/>
      <c r="L5772" s="61"/>
      <c r="M5772" s="61"/>
      <c r="N5772" s="61"/>
      <c r="O5772" s="61"/>
      <c r="P5772" s="61"/>
      <c r="Q5772" s="61"/>
      <c r="R5772" s="61"/>
      <c r="S5772" s="61"/>
      <c r="AN5772" s="61"/>
      <c r="AO5772" s="61"/>
      <c r="AP5772" s="61"/>
      <c r="AQ5772" s="61"/>
      <c r="AR5772" s="61"/>
      <c r="AS5772" s="61"/>
      <c r="AT5772" s="61"/>
      <c r="AU5772" s="61"/>
      <c r="AV5772" s="61"/>
      <c r="AW5772" s="61"/>
      <c r="AX5772" s="61"/>
      <c r="AY5772" s="61"/>
      <c r="AZ5772" s="61"/>
      <c r="BA5772" s="61"/>
      <c r="BB5772" s="61"/>
      <c r="BC5772" s="61"/>
      <c r="BD5772" s="61"/>
      <c r="BE5772" s="61"/>
      <c r="BF5772" s="61"/>
      <c r="BG5772" s="61"/>
      <c r="BH5772" s="61"/>
      <c r="BI5772" s="61"/>
    </row>
    <row r="5773" spans="2:61" s="8" customFormat="1" ht="20.399999999999999">
      <c r="B5773" s="52" ph="1"/>
      <c r="H5773" s="61"/>
      <c r="I5773" s="61"/>
      <c r="J5773" s="61"/>
      <c r="K5773" s="61"/>
      <c r="L5773" s="61"/>
      <c r="M5773" s="61"/>
      <c r="N5773" s="61"/>
      <c r="O5773" s="61"/>
      <c r="P5773" s="61"/>
      <c r="Q5773" s="61"/>
      <c r="R5773" s="61"/>
      <c r="S5773" s="61"/>
      <c r="AN5773" s="61"/>
      <c r="AO5773" s="61"/>
      <c r="AP5773" s="61"/>
      <c r="AQ5773" s="61"/>
      <c r="AR5773" s="61"/>
      <c r="AS5773" s="61"/>
      <c r="AT5773" s="61"/>
      <c r="AU5773" s="61"/>
      <c r="AV5773" s="61"/>
      <c r="AW5773" s="61"/>
      <c r="AX5773" s="61"/>
      <c r="AY5773" s="61"/>
      <c r="AZ5773" s="61"/>
      <c r="BA5773" s="61"/>
      <c r="BB5773" s="61"/>
      <c r="BC5773" s="61"/>
      <c r="BD5773" s="61"/>
      <c r="BE5773" s="61"/>
      <c r="BF5773" s="61"/>
      <c r="BG5773" s="61"/>
      <c r="BH5773" s="61"/>
      <c r="BI5773" s="61"/>
    </row>
    <row r="5775" spans="2:61" s="8" customFormat="1" ht="20.399999999999999">
      <c r="B5775" s="52" ph="1"/>
      <c r="H5775" s="61"/>
      <c r="I5775" s="61"/>
      <c r="J5775" s="61"/>
      <c r="K5775" s="61"/>
      <c r="L5775" s="61"/>
      <c r="M5775" s="61"/>
      <c r="N5775" s="61"/>
      <c r="O5775" s="61"/>
      <c r="P5775" s="61"/>
      <c r="Q5775" s="61"/>
      <c r="R5775" s="61"/>
      <c r="S5775" s="61"/>
      <c r="AN5775" s="61"/>
      <c r="AO5775" s="61"/>
      <c r="AP5775" s="61"/>
      <c r="AQ5775" s="61"/>
      <c r="AR5775" s="61"/>
      <c r="AS5775" s="61"/>
      <c r="AT5775" s="61"/>
      <c r="AU5775" s="61"/>
      <c r="AV5775" s="61"/>
      <c r="AW5775" s="61"/>
      <c r="AX5775" s="61"/>
      <c r="AY5775" s="61"/>
      <c r="AZ5775" s="61"/>
      <c r="BA5775" s="61"/>
      <c r="BB5775" s="61"/>
      <c r="BC5775" s="61"/>
      <c r="BD5775" s="61"/>
      <c r="BE5775" s="61"/>
      <c r="BF5775" s="61"/>
      <c r="BG5775" s="61"/>
      <c r="BH5775" s="61"/>
      <c r="BI5775" s="61"/>
    </row>
    <row r="5776" spans="2:61" s="8" customFormat="1" ht="20.399999999999999">
      <c r="B5776" s="52" ph="1"/>
      <c r="H5776" s="61"/>
      <c r="I5776" s="61"/>
      <c r="J5776" s="61"/>
      <c r="K5776" s="61"/>
      <c r="L5776" s="61"/>
      <c r="M5776" s="61"/>
      <c r="N5776" s="61"/>
      <c r="O5776" s="61"/>
      <c r="P5776" s="61"/>
      <c r="Q5776" s="61"/>
      <c r="R5776" s="61"/>
      <c r="S5776" s="61"/>
      <c r="AN5776" s="61"/>
      <c r="AO5776" s="61"/>
      <c r="AP5776" s="61"/>
      <c r="AQ5776" s="61"/>
      <c r="AR5776" s="61"/>
      <c r="AS5776" s="61"/>
      <c r="AT5776" s="61"/>
      <c r="AU5776" s="61"/>
      <c r="AV5776" s="61"/>
      <c r="AW5776" s="61"/>
      <c r="AX5776" s="61"/>
      <c r="AY5776" s="61"/>
      <c r="AZ5776" s="61"/>
      <c r="BA5776" s="61"/>
      <c r="BB5776" s="61"/>
      <c r="BC5776" s="61"/>
      <c r="BD5776" s="61"/>
      <c r="BE5776" s="61"/>
      <c r="BF5776" s="61"/>
      <c r="BG5776" s="61"/>
      <c r="BH5776" s="61"/>
      <c r="BI5776" s="61"/>
    </row>
    <row r="5777" spans="2:61" s="8" customFormat="1" ht="20.399999999999999">
      <c r="B5777" s="52" ph="1"/>
      <c r="H5777" s="61"/>
      <c r="I5777" s="61"/>
      <c r="J5777" s="61"/>
      <c r="K5777" s="61"/>
      <c r="L5777" s="61"/>
      <c r="M5777" s="61"/>
      <c r="N5777" s="61"/>
      <c r="O5777" s="61"/>
      <c r="P5777" s="61"/>
      <c r="Q5777" s="61"/>
      <c r="R5777" s="61"/>
      <c r="S5777" s="61"/>
      <c r="AN5777" s="61"/>
      <c r="AO5777" s="61"/>
      <c r="AP5777" s="61"/>
      <c r="AQ5777" s="61"/>
      <c r="AR5777" s="61"/>
      <c r="AS5777" s="61"/>
      <c r="AT5777" s="61"/>
      <c r="AU5777" s="61"/>
      <c r="AV5777" s="61"/>
      <c r="AW5777" s="61"/>
      <c r="AX5777" s="61"/>
      <c r="AY5777" s="61"/>
      <c r="AZ5777" s="61"/>
      <c r="BA5777" s="61"/>
      <c r="BB5777" s="61"/>
      <c r="BC5777" s="61"/>
      <c r="BD5777" s="61"/>
      <c r="BE5777" s="61"/>
      <c r="BF5777" s="61"/>
      <c r="BG5777" s="61"/>
      <c r="BH5777" s="61"/>
      <c r="BI5777" s="61"/>
    </row>
    <row r="5778" spans="2:61" s="8" customFormat="1" ht="20.399999999999999">
      <c r="B5778" s="52" ph="1"/>
      <c r="H5778" s="61"/>
      <c r="I5778" s="61"/>
      <c r="J5778" s="61"/>
      <c r="K5778" s="61"/>
      <c r="L5778" s="61"/>
      <c r="M5778" s="61"/>
      <c r="N5778" s="61"/>
      <c r="O5778" s="61"/>
      <c r="P5778" s="61"/>
      <c r="Q5778" s="61"/>
      <c r="R5778" s="61"/>
      <c r="S5778" s="61"/>
      <c r="AN5778" s="61"/>
      <c r="AO5778" s="61"/>
      <c r="AP5778" s="61"/>
      <c r="AQ5778" s="61"/>
      <c r="AR5778" s="61"/>
      <c r="AS5778" s="61"/>
      <c r="AT5778" s="61"/>
      <c r="AU5778" s="61"/>
      <c r="AV5778" s="61"/>
      <c r="AW5778" s="61"/>
      <c r="AX5778" s="61"/>
      <c r="AY5778" s="61"/>
      <c r="AZ5778" s="61"/>
      <c r="BA5778" s="61"/>
      <c r="BB5778" s="61"/>
      <c r="BC5778" s="61"/>
      <c r="BD5778" s="61"/>
      <c r="BE5778" s="61"/>
      <c r="BF5778" s="61"/>
      <c r="BG5778" s="61"/>
      <c r="BH5778" s="61"/>
      <c r="BI5778" s="61"/>
    </row>
    <row r="5779" spans="2:61" s="8" customFormat="1" ht="20.399999999999999">
      <c r="B5779" s="52" ph="1"/>
      <c r="H5779" s="61"/>
      <c r="I5779" s="61"/>
      <c r="J5779" s="61"/>
      <c r="K5779" s="61"/>
      <c r="L5779" s="61"/>
      <c r="M5779" s="61"/>
      <c r="N5779" s="61"/>
      <c r="O5779" s="61"/>
      <c r="P5779" s="61"/>
      <c r="Q5779" s="61"/>
      <c r="R5779" s="61"/>
      <c r="S5779" s="61"/>
      <c r="AN5779" s="61"/>
      <c r="AO5779" s="61"/>
      <c r="AP5779" s="61"/>
      <c r="AQ5779" s="61"/>
      <c r="AR5779" s="61"/>
      <c r="AS5779" s="61"/>
      <c r="AT5779" s="61"/>
      <c r="AU5779" s="61"/>
      <c r="AV5779" s="61"/>
      <c r="AW5779" s="61"/>
      <c r="AX5779" s="61"/>
      <c r="AY5779" s="61"/>
      <c r="AZ5779" s="61"/>
      <c r="BA5779" s="61"/>
      <c r="BB5779" s="61"/>
      <c r="BC5779" s="61"/>
      <c r="BD5779" s="61"/>
      <c r="BE5779" s="61"/>
      <c r="BF5779" s="61"/>
      <c r="BG5779" s="61"/>
      <c r="BH5779" s="61"/>
      <c r="BI5779" s="61"/>
    </row>
    <row r="5780" spans="2:61" s="8" customFormat="1" ht="20.399999999999999">
      <c r="B5780" s="52" ph="1"/>
      <c r="H5780" s="61"/>
      <c r="I5780" s="61"/>
      <c r="J5780" s="61"/>
      <c r="K5780" s="61"/>
      <c r="L5780" s="61"/>
      <c r="M5780" s="61"/>
      <c r="N5780" s="61"/>
      <c r="O5780" s="61"/>
      <c r="P5780" s="61"/>
      <c r="Q5780" s="61"/>
      <c r="R5780" s="61"/>
      <c r="S5780" s="61"/>
      <c r="AN5780" s="61"/>
      <c r="AO5780" s="61"/>
      <c r="AP5780" s="61"/>
      <c r="AQ5780" s="61"/>
      <c r="AR5780" s="61"/>
      <c r="AS5780" s="61"/>
      <c r="AT5780" s="61"/>
      <c r="AU5780" s="61"/>
      <c r="AV5780" s="61"/>
      <c r="AW5780" s="61"/>
      <c r="AX5780" s="61"/>
      <c r="AY5780" s="61"/>
      <c r="AZ5780" s="61"/>
      <c r="BA5780" s="61"/>
      <c r="BB5780" s="61"/>
      <c r="BC5780" s="61"/>
      <c r="BD5780" s="61"/>
      <c r="BE5780" s="61"/>
      <c r="BF5780" s="61"/>
      <c r="BG5780" s="61"/>
      <c r="BH5780" s="61"/>
      <c r="BI5780" s="61"/>
    </row>
    <row r="5781" spans="2:61" s="8" customFormat="1" ht="20.399999999999999">
      <c r="B5781" s="52" ph="1"/>
      <c r="H5781" s="61"/>
      <c r="I5781" s="61"/>
      <c r="J5781" s="61"/>
      <c r="K5781" s="61"/>
      <c r="L5781" s="61"/>
      <c r="M5781" s="61"/>
      <c r="N5781" s="61"/>
      <c r="O5781" s="61"/>
      <c r="P5781" s="61"/>
      <c r="Q5781" s="61"/>
      <c r="R5781" s="61"/>
      <c r="S5781" s="61"/>
      <c r="AN5781" s="61"/>
      <c r="AO5781" s="61"/>
      <c r="AP5781" s="61"/>
      <c r="AQ5781" s="61"/>
      <c r="AR5781" s="61"/>
      <c r="AS5781" s="61"/>
      <c r="AT5781" s="61"/>
      <c r="AU5781" s="61"/>
      <c r="AV5781" s="61"/>
      <c r="AW5781" s="61"/>
      <c r="AX5781" s="61"/>
      <c r="AY5781" s="61"/>
      <c r="AZ5781" s="61"/>
      <c r="BA5781" s="61"/>
      <c r="BB5781" s="61"/>
      <c r="BC5781" s="61"/>
      <c r="BD5781" s="61"/>
      <c r="BE5781" s="61"/>
      <c r="BF5781" s="61"/>
      <c r="BG5781" s="61"/>
      <c r="BH5781" s="61"/>
      <c r="BI5781" s="61"/>
    </row>
    <row r="5782" spans="2:61" s="8" customFormat="1" ht="20.399999999999999">
      <c r="B5782" s="52" ph="1"/>
      <c r="H5782" s="61"/>
      <c r="I5782" s="61"/>
      <c r="J5782" s="61"/>
      <c r="K5782" s="61"/>
      <c r="L5782" s="61"/>
      <c r="M5782" s="61"/>
      <c r="N5782" s="61"/>
      <c r="O5782" s="61"/>
      <c r="P5782" s="61"/>
      <c r="Q5782" s="61"/>
      <c r="R5782" s="61"/>
      <c r="S5782" s="61"/>
      <c r="AN5782" s="61"/>
      <c r="AO5782" s="61"/>
      <c r="AP5782" s="61"/>
      <c r="AQ5782" s="61"/>
      <c r="AR5782" s="61"/>
      <c r="AS5782" s="61"/>
      <c r="AT5782" s="61"/>
      <c r="AU5782" s="61"/>
      <c r="AV5782" s="61"/>
      <c r="AW5782" s="61"/>
      <c r="AX5782" s="61"/>
      <c r="AY5782" s="61"/>
      <c r="AZ5782" s="61"/>
      <c r="BA5782" s="61"/>
      <c r="BB5782" s="61"/>
      <c r="BC5782" s="61"/>
      <c r="BD5782" s="61"/>
      <c r="BE5782" s="61"/>
      <c r="BF5782" s="61"/>
      <c r="BG5782" s="61"/>
      <c r="BH5782" s="61"/>
      <c r="BI5782" s="61"/>
    </row>
    <row r="5783" spans="2:61" s="8" customFormat="1" ht="20.399999999999999">
      <c r="B5783" s="52" ph="1"/>
      <c r="H5783" s="61"/>
      <c r="I5783" s="61"/>
      <c r="J5783" s="61"/>
      <c r="K5783" s="61"/>
      <c r="L5783" s="61"/>
      <c r="M5783" s="61"/>
      <c r="N5783" s="61"/>
      <c r="O5783" s="61"/>
      <c r="P5783" s="61"/>
      <c r="Q5783" s="61"/>
      <c r="R5783" s="61"/>
      <c r="S5783" s="61"/>
      <c r="AN5783" s="61"/>
      <c r="AO5783" s="61"/>
      <c r="AP5783" s="61"/>
      <c r="AQ5783" s="61"/>
      <c r="AR5783" s="61"/>
      <c r="AS5783" s="61"/>
      <c r="AT5783" s="61"/>
      <c r="AU5783" s="61"/>
      <c r="AV5783" s="61"/>
      <c r="AW5783" s="61"/>
      <c r="AX5783" s="61"/>
      <c r="AY5783" s="61"/>
      <c r="AZ5783" s="61"/>
      <c r="BA5783" s="61"/>
      <c r="BB5783" s="61"/>
      <c r="BC5783" s="61"/>
      <c r="BD5783" s="61"/>
      <c r="BE5783" s="61"/>
      <c r="BF5783" s="61"/>
      <c r="BG5783" s="61"/>
      <c r="BH5783" s="61"/>
      <c r="BI5783" s="61"/>
    </row>
    <row r="5785" spans="2:61" s="8" customFormat="1" ht="20.399999999999999">
      <c r="B5785" s="52" ph="1"/>
      <c r="H5785" s="61"/>
      <c r="I5785" s="61"/>
      <c r="J5785" s="61"/>
      <c r="K5785" s="61"/>
      <c r="L5785" s="61"/>
      <c r="M5785" s="61"/>
      <c r="N5785" s="61"/>
      <c r="O5785" s="61"/>
      <c r="P5785" s="61"/>
      <c r="Q5785" s="61"/>
      <c r="R5785" s="61"/>
      <c r="S5785" s="61"/>
      <c r="AN5785" s="61"/>
      <c r="AO5785" s="61"/>
      <c r="AP5785" s="61"/>
      <c r="AQ5785" s="61"/>
      <c r="AR5785" s="61"/>
      <c r="AS5785" s="61"/>
      <c r="AT5785" s="61"/>
      <c r="AU5785" s="61"/>
      <c r="AV5785" s="61"/>
      <c r="AW5785" s="61"/>
      <c r="AX5785" s="61"/>
      <c r="AY5785" s="61"/>
      <c r="AZ5785" s="61"/>
      <c r="BA5785" s="61"/>
      <c r="BB5785" s="61"/>
      <c r="BC5785" s="61"/>
      <c r="BD5785" s="61"/>
      <c r="BE5785" s="61"/>
      <c r="BF5785" s="61"/>
      <c r="BG5785" s="61"/>
      <c r="BH5785" s="61"/>
      <c r="BI5785" s="61"/>
    </row>
    <row r="5786" spans="2:61" s="8" customFormat="1" ht="20.399999999999999">
      <c r="B5786" s="52" ph="1"/>
      <c r="H5786" s="61"/>
      <c r="I5786" s="61"/>
      <c r="J5786" s="61"/>
      <c r="K5786" s="61"/>
      <c r="L5786" s="61"/>
      <c r="M5786" s="61"/>
      <c r="N5786" s="61"/>
      <c r="O5786" s="61"/>
      <c r="P5786" s="61"/>
      <c r="Q5786" s="61"/>
      <c r="R5786" s="61"/>
      <c r="S5786" s="61"/>
      <c r="AN5786" s="61"/>
      <c r="AO5786" s="61"/>
      <c r="AP5786" s="61"/>
      <c r="AQ5786" s="61"/>
      <c r="AR5786" s="61"/>
      <c r="AS5786" s="61"/>
      <c r="AT5786" s="61"/>
      <c r="AU5786" s="61"/>
      <c r="AV5786" s="61"/>
      <c r="AW5786" s="61"/>
      <c r="AX5786" s="61"/>
      <c r="AY5786" s="61"/>
      <c r="AZ5786" s="61"/>
      <c r="BA5786" s="61"/>
      <c r="BB5786" s="61"/>
      <c r="BC5786" s="61"/>
      <c r="BD5786" s="61"/>
      <c r="BE5786" s="61"/>
      <c r="BF5786" s="61"/>
      <c r="BG5786" s="61"/>
      <c r="BH5786" s="61"/>
      <c r="BI5786" s="61"/>
    </row>
    <row r="5787" spans="2:61" s="8" customFormat="1" ht="20.399999999999999">
      <c r="B5787" s="52" ph="1"/>
      <c r="H5787" s="61"/>
      <c r="I5787" s="61"/>
      <c r="J5787" s="61"/>
      <c r="K5787" s="61"/>
      <c r="L5787" s="61"/>
      <c r="M5787" s="61"/>
      <c r="N5787" s="61"/>
      <c r="O5787" s="61"/>
      <c r="P5787" s="61"/>
      <c r="Q5787" s="61"/>
      <c r="R5787" s="61"/>
      <c r="S5787" s="61"/>
      <c r="AN5787" s="61"/>
      <c r="AO5787" s="61"/>
      <c r="AP5787" s="61"/>
      <c r="AQ5787" s="61"/>
      <c r="AR5787" s="61"/>
      <c r="AS5787" s="61"/>
      <c r="AT5787" s="61"/>
      <c r="AU5787" s="61"/>
      <c r="AV5787" s="61"/>
      <c r="AW5787" s="61"/>
      <c r="AX5787" s="61"/>
      <c r="AY5787" s="61"/>
      <c r="AZ5787" s="61"/>
      <c r="BA5787" s="61"/>
      <c r="BB5787" s="61"/>
      <c r="BC5787" s="61"/>
      <c r="BD5787" s="61"/>
      <c r="BE5787" s="61"/>
      <c r="BF5787" s="61"/>
      <c r="BG5787" s="61"/>
      <c r="BH5787" s="61"/>
      <c r="BI5787" s="61"/>
    </row>
    <row r="5788" spans="2:61" s="8" customFormat="1" ht="20.399999999999999">
      <c r="B5788" s="52" ph="1"/>
      <c r="H5788" s="61"/>
      <c r="I5788" s="61"/>
      <c r="J5788" s="61"/>
      <c r="K5788" s="61"/>
      <c r="L5788" s="61"/>
      <c r="M5788" s="61"/>
      <c r="N5788" s="61"/>
      <c r="O5788" s="61"/>
      <c r="P5788" s="61"/>
      <c r="Q5788" s="61"/>
      <c r="R5788" s="61"/>
      <c r="S5788" s="61"/>
      <c r="AN5788" s="61"/>
      <c r="AO5788" s="61"/>
      <c r="AP5788" s="61"/>
      <c r="AQ5788" s="61"/>
      <c r="AR5788" s="61"/>
      <c r="AS5788" s="61"/>
      <c r="AT5788" s="61"/>
      <c r="AU5788" s="61"/>
      <c r="AV5788" s="61"/>
      <c r="AW5788" s="61"/>
      <c r="AX5788" s="61"/>
      <c r="AY5788" s="61"/>
      <c r="AZ5788" s="61"/>
      <c r="BA5788" s="61"/>
      <c r="BB5788" s="61"/>
      <c r="BC5788" s="61"/>
      <c r="BD5788" s="61"/>
      <c r="BE5788" s="61"/>
      <c r="BF5788" s="61"/>
      <c r="BG5788" s="61"/>
      <c r="BH5788" s="61"/>
      <c r="BI5788" s="61"/>
    </row>
    <row r="5789" spans="2:61" s="8" customFormat="1" ht="20.399999999999999">
      <c r="B5789" s="52" ph="1"/>
      <c r="H5789" s="61"/>
      <c r="I5789" s="61"/>
      <c r="J5789" s="61"/>
      <c r="K5789" s="61"/>
      <c r="L5789" s="61"/>
      <c r="M5789" s="61"/>
      <c r="N5789" s="61"/>
      <c r="O5789" s="61"/>
      <c r="P5789" s="61"/>
      <c r="Q5789" s="61"/>
      <c r="R5789" s="61"/>
      <c r="S5789" s="61"/>
      <c r="AN5789" s="61"/>
      <c r="AO5789" s="61"/>
      <c r="AP5789" s="61"/>
      <c r="AQ5789" s="61"/>
      <c r="AR5789" s="61"/>
      <c r="AS5789" s="61"/>
      <c r="AT5789" s="61"/>
      <c r="AU5789" s="61"/>
      <c r="AV5789" s="61"/>
      <c r="AW5789" s="61"/>
      <c r="AX5789" s="61"/>
      <c r="AY5789" s="61"/>
      <c r="AZ5789" s="61"/>
      <c r="BA5789" s="61"/>
      <c r="BB5789" s="61"/>
      <c r="BC5789" s="61"/>
      <c r="BD5789" s="61"/>
      <c r="BE5789" s="61"/>
      <c r="BF5789" s="61"/>
      <c r="BG5789" s="61"/>
      <c r="BH5789" s="61"/>
      <c r="BI5789" s="61"/>
    </row>
    <row r="5790" spans="2:61" s="8" customFormat="1" ht="20.399999999999999">
      <c r="B5790" s="52" ph="1"/>
      <c r="H5790" s="61"/>
      <c r="I5790" s="61"/>
      <c r="J5790" s="61"/>
      <c r="K5790" s="61"/>
      <c r="L5790" s="61"/>
      <c r="M5790" s="61"/>
      <c r="N5790" s="61"/>
      <c r="O5790" s="61"/>
      <c r="P5790" s="61"/>
      <c r="Q5790" s="61"/>
      <c r="R5790" s="61"/>
      <c r="S5790" s="61"/>
      <c r="AN5790" s="61"/>
      <c r="AO5790" s="61"/>
      <c r="AP5790" s="61"/>
      <c r="AQ5790" s="61"/>
      <c r="AR5790" s="61"/>
      <c r="AS5790" s="61"/>
      <c r="AT5790" s="61"/>
      <c r="AU5790" s="61"/>
      <c r="AV5790" s="61"/>
      <c r="AW5790" s="61"/>
      <c r="AX5790" s="61"/>
      <c r="AY5790" s="61"/>
      <c r="AZ5790" s="61"/>
      <c r="BA5790" s="61"/>
      <c r="BB5790" s="61"/>
      <c r="BC5790" s="61"/>
      <c r="BD5790" s="61"/>
      <c r="BE5790" s="61"/>
      <c r="BF5790" s="61"/>
      <c r="BG5790" s="61"/>
      <c r="BH5790" s="61"/>
      <c r="BI5790" s="61"/>
    </row>
    <row r="5791" spans="2:61" s="8" customFormat="1" ht="20.399999999999999">
      <c r="B5791" s="52" ph="1"/>
      <c r="H5791" s="61"/>
      <c r="I5791" s="61"/>
      <c r="J5791" s="61"/>
      <c r="K5791" s="61"/>
      <c r="L5791" s="61"/>
      <c r="M5791" s="61"/>
      <c r="N5791" s="61"/>
      <c r="O5791" s="61"/>
      <c r="P5791" s="61"/>
      <c r="Q5791" s="61"/>
      <c r="R5791" s="61"/>
      <c r="S5791" s="61"/>
      <c r="AN5791" s="61"/>
      <c r="AO5791" s="61"/>
      <c r="AP5791" s="61"/>
      <c r="AQ5791" s="61"/>
      <c r="AR5791" s="61"/>
      <c r="AS5791" s="61"/>
      <c r="AT5791" s="61"/>
      <c r="AU5791" s="61"/>
      <c r="AV5791" s="61"/>
      <c r="AW5791" s="61"/>
      <c r="AX5791" s="61"/>
      <c r="AY5791" s="61"/>
      <c r="AZ5791" s="61"/>
      <c r="BA5791" s="61"/>
      <c r="BB5791" s="61"/>
      <c r="BC5791" s="61"/>
      <c r="BD5791" s="61"/>
      <c r="BE5791" s="61"/>
      <c r="BF5791" s="61"/>
      <c r="BG5791" s="61"/>
      <c r="BH5791" s="61"/>
      <c r="BI5791" s="61"/>
    </row>
    <row r="5792" spans="2:61" s="8" customFormat="1" ht="20.399999999999999">
      <c r="B5792" s="52" ph="1"/>
      <c r="H5792" s="61"/>
      <c r="I5792" s="61"/>
      <c r="J5792" s="61"/>
      <c r="K5792" s="61"/>
      <c r="L5792" s="61"/>
      <c r="M5792" s="61"/>
      <c r="N5792" s="61"/>
      <c r="O5792" s="61"/>
      <c r="P5792" s="61"/>
      <c r="Q5792" s="61"/>
      <c r="R5792" s="61"/>
      <c r="S5792" s="61"/>
      <c r="AN5792" s="61"/>
      <c r="AO5792" s="61"/>
      <c r="AP5792" s="61"/>
      <c r="AQ5792" s="61"/>
      <c r="AR5792" s="61"/>
      <c r="AS5792" s="61"/>
      <c r="AT5792" s="61"/>
      <c r="AU5792" s="61"/>
      <c r="AV5792" s="61"/>
      <c r="AW5792" s="61"/>
      <c r="AX5792" s="61"/>
      <c r="AY5792" s="61"/>
      <c r="AZ5792" s="61"/>
      <c r="BA5792" s="61"/>
      <c r="BB5792" s="61"/>
      <c r="BC5792" s="61"/>
      <c r="BD5792" s="61"/>
      <c r="BE5792" s="61"/>
      <c r="BF5792" s="61"/>
      <c r="BG5792" s="61"/>
      <c r="BH5792" s="61"/>
      <c r="BI5792" s="61"/>
    </row>
    <row r="5793" spans="2:61" s="8" customFormat="1" ht="20.399999999999999">
      <c r="B5793" s="52" ph="1"/>
      <c r="H5793" s="61"/>
      <c r="I5793" s="61"/>
      <c r="J5793" s="61"/>
      <c r="K5793" s="61"/>
      <c r="L5793" s="61"/>
      <c r="M5793" s="61"/>
      <c r="N5793" s="61"/>
      <c r="O5793" s="61"/>
      <c r="P5793" s="61"/>
      <c r="Q5793" s="61"/>
      <c r="R5793" s="61"/>
      <c r="S5793" s="61"/>
      <c r="AN5793" s="61"/>
      <c r="AO5793" s="61"/>
      <c r="AP5793" s="61"/>
      <c r="AQ5793" s="61"/>
      <c r="AR5793" s="61"/>
      <c r="AS5793" s="61"/>
      <c r="AT5793" s="61"/>
      <c r="AU5793" s="61"/>
      <c r="AV5793" s="61"/>
      <c r="AW5793" s="61"/>
      <c r="AX5793" s="61"/>
      <c r="AY5793" s="61"/>
      <c r="AZ5793" s="61"/>
      <c r="BA5793" s="61"/>
      <c r="BB5793" s="61"/>
      <c r="BC5793" s="61"/>
      <c r="BD5793" s="61"/>
      <c r="BE5793" s="61"/>
      <c r="BF5793" s="61"/>
      <c r="BG5793" s="61"/>
      <c r="BH5793" s="61"/>
      <c r="BI5793" s="61"/>
    </row>
    <row r="5794" spans="2:61" s="8" customFormat="1" ht="20.399999999999999">
      <c r="B5794" s="52" ph="1"/>
      <c r="H5794" s="61"/>
      <c r="I5794" s="61"/>
      <c r="J5794" s="61"/>
      <c r="K5794" s="61"/>
      <c r="L5794" s="61"/>
      <c r="M5794" s="61"/>
      <c r="N5794" s="61"/>
      <c r="O5794" s="61"/>
      <c r="P5794" s="61"/>
      <c r="Q5794" s="61"/>
      <c r="R5794" s="61"/>
      <c r="S5794" s="61"/>
      <c r="AN5794" s="61"/>
      <c r="AO5794" s="61"/>
      <c r="AP5794" s="61"/>
      <c r="AQ5794" s="61"/>
      <c r="AR5794" s="61"/>
      <c r="AS5794" s="61"/>
      <c r="AT5794" s="61"/>
      <c r="AU5794" s="61"/>
      <c r="AV5794" s="61"/>
      <c r="AW5794" s="61"/>
      <c r="AX5794" s="61"/>
      <c r="AY5794" s="61"/>
      <c r="AZ5794" s="61"/>
      <c r="BA5794" s="61"/>
      <c r="BB5794" s="61"/>
      <c r="BC5794" s="61"/>
      <c r="BD5794" s="61"/>
      <c r="BE5794" s="61"/>
      <c r="BF5794" s="61"/>
      <c r="BG5794" s="61"/>
      <c r="BH5794" s="61"/>
      <c r="BI5794" s="61"/>
    </row>
    <row r="5796" spans="2:61" s="8" customFormat="1" ht="20.399999999999999">
      <c r="B5796" s="52" ph="1"/>
      <c r="H5796" s="61"/>
      <c r="I5796" s="61"/>
      <c r="J5796" s="61"/>
      <c r="K5796" s="61"/>
      <c r="L5796" s="61"/>
      <c r="M5796" s="61"/>
      <c r="N5796" s="61"/>
      <c r="O5796" s="61"/>
      <c r="P5796" s="61"/>
      <c r="Q5796" s="61"/>
      <c r="R5796" s="61"/>
      <c r="S5796" s="61"/>
      <c r="AN5796" s="61"/>
      <c r="AO5796" s="61"/>
      <c r="AP5796" s="61"/>
      <c r="AQ5796" s="61"/>
      <c r="AR5796" s="61"/>
      <c r="AS5796" s="61"/>
      <c r="AT5796" s="61"/>
      <c r="AU5796" s="61"/>
      <c r="AV5796" s="61"/>
      <c r="AW5796" s="61"/>
      <c r="AX5796" s="61"/>
      <c r="AY5796" s="61"/>
      <c r="AZ5796" s="61"/>
      <c r="BA5796" s="61"/>
      <c r="BB5796" s="61"/>
      <c r="BC5796" s="61"/>
      <c r="BD5796" s="61"/>
      <c r="BE5796" s="61"/>
      <c r="BF5796" s="61"/>
      <c r="BG5796" s="61"/>
      <c r="BH5796" s="61"/>
      <c r="BI5796" s="61"/>
    </row>
    <row r="5797" spans="2:61" s="8" customFormat="1" ht="20.399999999999999">
      <c r="B5797" s="52" ph="1"/>
      <c r="H5797" s="61"/>
      <c r="I5797" s="61"/>
      <c r="J5797" s="61"/>
      <c r="K5797" s="61"/>
      <c r="L5797" s="61"/>
      <c r="M5797" s="61"/>
      <c r="N5797" s="61"/>
      <c r="O5797" s="61"/>
      <c r="P5797" s="61"/>
      <c r="Q5797" s="61"/>
      <c r="R5797" s="61"/>
      <c r="S5797" s="61"/>
      <c r="AN5797" s="61"/>
      <c r="AO5797" s="61"/>
      <c r="AP5797" s="61"/>
      <c r="AQ5797" s="61"/>
      <c r="AR5797" s="61"/>
      <c r="AS5797" s="61"/>
      <c r="AT5797" s="61"/>
      <c r="AU5797" s="61"/>
      <c r="AV5797" s="61"/>
      <c r="AW5797" s="61"/>
      <c r="AX5797" s="61"/>
      <c r="AY5797" s="61"/>
      <c r="AZ5797" s="61"/>
      <c r="BA5797" s="61"/>
      <c r="BB5797" s="61"/>
      <c r="BC5797" s="61"/>
      <c r="BD5797" s="61"/>
      <c r="BE5797" s="61"/>
      <c r="BF5797" s="61"/>
      <c r="BG5797" s="61"/>
      <c r="BH5797" s="61"/>
      <c r="BI5797" s="61"/>
    </row>
    <row r="5798" spans="2:61" s="8" customFormat="1" ht="20.399999999999999">
      <c r="B5798" s="52" ph="1"/>
      <c r="H5798" s="61"/>
      <c r="I5798" s="61"/>
      <c r="J5798" s="61"/>
      <c r="K5798" s="61"/>
      <c r="L5798" s="61"/>
      <c r="M5798" s="61"/>
      <c r="N5798" s="61"/>
      <c r="O5798" s="61"/>
      <c r="P5798" s="61"/>
      <c r="Q5798" s="61"/>
      <c r="R5798" s="61"/>
      <c r="S5798" s="61"/>
      <c r="AN5798" s="61"/>
      <c r="AO5798" s="61"/>
      <c r="AP5798" s="61"/>
      <c r="AQ5798" s="61"/>
      <c r="AR5798" s="61"/>
      <c r="AS5798" s="61"/>
      <c r="AT5798" s="61"/>
      <c r="AU5798" s="61"/>
      <c r="AV5798" s="61"/>
      <c r="AW5798" s="61"/>
      <c r="AX5798" s="61"/>
      <c r="AY5798" s="61"/>
      <c r="AZ5798" s="61"/>
      <c r="BA5798" s="61"/>
      <c r="BB5798" s="61"/>
      <c r="BC5798" s="61"/>
      <c r="BD5798" s="61"/>
      <c r="BE5798" s="61"/>
      <c r="BF5798" s="61"/>
      <c r="BG5798" s="61"/>
      <c r="BH5798" s="61"/>
      <c r="BI5798" s="61"/>
    </row>
    <row r="5800" spans="2:61" s="8" customFormat="1" ht="20.399999999999999">
      <c r="B5800" s="52" ph="1"/>
      <c r="H5800" s="61"/>
      <c r="I5800" s="61"/>
      <c r="J5800" s="61"/>
      <c r="K5800" s="61"/>
      <c r="L5800" s="61"/>
      <c r="M5800" s="61"/>
      <c r="N5800" s="61"/>
      <c r="O5800" s="61"/>
      <c r="P5800" s="61"/>
      <c r="Q5800" s="61"/>
      <c r="R5800" s="61"/>
      <c r="S5800" s="61"/>
      <c r="AN5800" s="61"/>
      <c r="AO5800" s="61"/>
      <c r="AP5800" s="61"/>
      <c r="AQ5800" s="61"/>
      <c r="AR5800" s="61"/>
      <c r="AS5800" s="61"/>
      <c r="AT5800" s="61"/>
      <c r="AU5800" s="61"/>
      <c r="AV5800" s="61"/>
      <c r="AW5800" s="61"/>
      <c r="AX5800" s="61"/>
      <c r="AY5800" s="61"/>
      <c r="AZ5800" s="61"/>
      <c r="BA5800" s="61"/>
      <c r="BB5800" s="61"/>
      <c r="BC5800" s="61"/>
      <c r="BD5800" s="61"/>
      <c r="BE5800" s="61"/>
      <c r="BF5800" s="61"/>
      <c r="BG5800" s="61"/>
      <c r="BH5800" s="61"/>
      <c r="BI5800" s="61"/>
    </row>
    <row r="5801" spans="2:61" s="8" customFormat="1" ht="20.399999999999999">
      <c r="B5801" s="52" ph="1"/>
      <c r="H5801" s="61"/>
      <c r="I5801" s="61"/>
      <c r="J5801" s="61"/>
      <c r="K5801" s="61"/>
      <c r="L5801" s="61"/>
      <c r="M5801" s="61"/>
      <c r="N5801" s="61"/>
      <c r="O5801" s="61"/>
      <c r="P5801" s="61"/>
      <c r="Q5801" s="61"/>
      <c r="R5801" s="61"/>
      <c r="S5801" s="61"/>
      <c r="AN5801" s="61"/>
      <c r="AO5801" s="61"/>
      <c r="AP5801" s="61"/>
      <c r="AQ5801" s="61"/>
      <c r="AR5801" s="61"/>
      <c r="AS5801" s="61"/>
      <c r="AT5801" s="61"/>
      <c r="AU5801" s="61"/>
      <c r="AV5801" s="61"/>
      <c r="AW5801" s="61"/>
      <c r="AX5801" s="61"/>
      <c r="AY5801" s="61"/>
      <c r="AZ5801" s="61"/>
      <c r="BA5801" s="61"/>
      <c r="BB5801" s="61"/>
      <c r="BC5801" s="61"/>
      <c r="BD5801" s="61"/>
      <c r="BE5801" s="61"/>
      <c r="BF5801" s="61"/>
      <c r="BG5801" s="61"/>
      <c r="BH5801" s="61"/>
      <c r="BI5801" s="61"/>
    </row>
    <row r="5802" spans="2:61" s="8" customFormat="1" ht="20.399999999999999">
      <c r="B5802" s="52" ph="1"/>
      <c r="H5802" s="61"/>
      <c r="I5802" s="61"/>
      <c r="J5802" s="61"/>
      <c r="K5802" s="61"/>
      <c r="L5802" s="61"/>
      <c r="M5802" s="61"/>
      <c r="N5802" s="61"/>
      <c r="O5802" s="61"/>
      <c r="P5802" s="61"/>
      <c r="Q5802" s="61"/>
      <c r="R5802" s="61"/>
      <c r="S5802" s="61"/>
      <c r="AN5802" s="61"/>
      <c r="AO5802" s="61"/>
      <c r="AP5802" s="61"/>
      <c r="AQ5802" s="61"/>
      <c r="AR5802" s="61"/>
      <c r="AS5802" s="61"/>
      <c r="AT5802" s="61"/>
      <c r="AU5802" s="61"/>
      <c r="AV5802" s="61"/>
      <c r="AW5802" s="61"/>
      <c r="AX5802" s="61"/>
      <c r="AY5802" s="61"/>
      <c r="AZ5802" s="61"/>
      <c r="BA5802" s="61"/>
      <c r="BB5802" s="61"/>
      <c r="BC5802" s="61"/>
      <c r="BD5802" s="61"/>
      <c r="BE5802" s="61"/>
      <c r="BF5802" s="61"/>
      <c r="BG5802" s="61"/>
      <c r="BH5802" s="61"/>
      <c r="BI5802" s="61"/>
    </row>
    <row r="5803" spans="2:61" s="8" customFormat="1" ht="20.399999999999999">
      <c r="B5803" s="52" ph="1"/>
      <c r="H5803" s="61"/>
      <c r="I5803" s="61"/>
      <c r="J5803" s="61"/>
      <c r="K5803" s="61"/>
      <c r="L5803" s="61"/>
      <c r="M5803" s="61"/>
      <c r="N5803" s="61"/>
      <c r="O5803" s="61"/>
      <c r="P5803" s="61"/>
      <c r="Q5803" s="61"/>
      <c r="R5803" s="61"/>
      <c r="S5803" s="61"/>
      <c r="AN5803" s="61"/>
      <c r="AO5803" s="61"/>
      <c r="AP5803" s="61"/>
      <c r="AQ5803" s="61"/>
      <c r="AR5803" s="61"/>
      <c r="AS5803" s="61"/>
      <c r="AT5803" s="61"/>
      <c r="AU5803" s="61"/>
      <c r="AV5803" s="61"/>
      <c r="AW5803" s="61"/>
      <c r="AX5803" s="61"/>
      <c r="AY5803" s="61"/>
      <c r="AZ5803" s="61"/>
      <c r="BA5803" s="61"/>
      <c r="BB5803" s="61"/>
      <c r="BC5803" s="61"/>
      <c r="BD5803" s="61"/>
      <c r="BE5803" s="61"/>
      <c r="BF5803" s="61"/>
      <c r="BG5803" s="61"/>
      <c r="BH5803" s="61"/>
      <c r="BI5803" s="61"/>
    </row>
    <row r="5804" spans="2:61" s="8" customFormat="1" ht="20.399999999999999">
      <c r="B5804" s="52" ph="1"/>
      <c r="H5804" s="61"/>
      <c r="I5804" s="61"/>
      <c r="J5804" s="61"/>
      <c r="K5804" s="61"/>
      <c r="L5804" s="61"/>
      <c r="M5804" s="61"/>
      <c r="N5804" s="61"/>
      <c r="O5804" s="61"/>
      <c r="P5804" s="61"/>
      <c r="Q5804" s="61"/>
      <c r="R5804" s="61"/>
      <c r="S5804" s="61"/>
      <c r="AN5804" s="61"/>
      <c r="AO5804" s="61"/>
      <c r="AP5804" s="61"/>
      <c r="AQ5804" s="61"/>
      <c r="AR5804" s="61"/>
      <c r="AS5804" s="61"/>
      <c r="AT5804" s="61"/>
      <c r="AU5804" s="61"/>
      <c r="AV5804" s="61"/>
      <c r="AW5804" s="61"/>
      <c r="AX5804" s="61"/>
      <c r="AY5804" s="61"/>
      <c r="AZ5804" s="61"/>
      <c r="BA5804" s="61"/>
      <c r="BB5804" s="61"/>
      <c r="BC5804" s="61"/>
      <c r="BD5804" s="61"/>
      <c r="BE5804" s="61"/>
      <c r="BF5804" s="61"/>
      <c r="BG5804" s="61"/>
      <c r="BH5804" s="61"/>
      <c r="BI5804" s="61"/>
    </row>
    <row r="5805" spans="2:61" s="8" customFormat="1" ht="20.399999999999999">
      <c r="B5805" s="52" ph="1"/>
      <c r="H5805" s="61"/>
      <c r="I5805" s="61"/>
      <c r="J5805" s="61"/>
      <c r="K5805" s="61"/>
      <c r="L5805" s="61"/>
      <c r="M5805" s="61"/>
      <c r="N5805" s="61"/>
      <c r="O5805" s="61"/>
      <c r="P5805" s="61"/>
      <c r="Q5805" s="61"/>
      <c r="R5805" s="61"/>
      <c r="S5805" s="61"/>
      <c r="AN5805" s="61"/>
      <c r="AO5805" s="61"/>
      <c r="AP5805" s="61"/>
      <c r="AQ5805" s="61"/>
      <c r="AR5805" s="61"/>
      <c r="AS5805" s="61"/>
      <c r="AT5805" s="61"/>
      <c r="AU5805" s="61"/>
      <c r="AV5805" s="61"/>
      <c r="AW5805" s="61"/>
      <c r="AX5805" s="61"/>
      <c r="AY5805" s="61"/>
      <c r="AZ5805" s="61"/>
      <c r="BA5805" s="61"/>
      <c r="BB5805" s="61"/>
      <c r="BC5805" s="61"/>
      <c r="BD5805" s="61"/>
      <c r="BE5805" s="61"/>
      <c r="BF5805" s="61"/>
      <c r="BG5805" s="61"/>
      <c r="BH5805" s="61"/>
      <c r="BI5805" s="61"/>
    </row>
    <row r="5806" spans="2:61" s="8" customFormat="1" ht="20.399999999999999">
      <c r="B5806" s="52" ph="1"/>
      <c r="H5806" s="61"/>
      <c r="I5806" s="61"/>
      <c r="J5806" s="61"/>
      <c r="K5806" s="61"/>
      <c r="L5806" s="61"/>
      <c r="M5806" s="61"/>
      <c r="N5806" s="61"/>
      <c r="O5806" s="61"/>
      <c r="P5806" s="61"/>
      <c r="Q5806" s="61"/>
      <c r="R5806" s="61"/>
      <c r="S5806" s="61"/>
      <c r="AN5806" s="61"/>
      <c r="AO5806" s="61"/>
      <c r="AP5806" s="61"/>
      <c r="AQ5806" s="61"/>
      <c r="AR5806" s="61"/>
      <c r="AS5806" s="61"/>
      <c r="AT5806" s="61"/>
      <c r="AU5806" s="61"/>
      <c r="AV5806" s="61"/>
      <c r="AW5806" s="61"/>
      <c r="AX5806" s="61"/>
      <c r="AY5806" s="61"/>
      <c r="AZ5806" s="61"/>
      <c r="BA5806" s="61"/>
      <c r="BB5806" s="61"/>
      <c r="BC5806" s="61"/>
      <c r="BD5806" s="61"/>
      <c r="BE5806" s="61"/>
      <c r="BF5806" s="61"/>
      <c r="BG5806" s="61"/>
      <c r="BH5806" s="61"/>
      <c r="BI5806" s="61"/>
    </row>
    <row r="5807" spans="2:61" s="8" customFormat="1" ht="20.399999999999999">
      <c r="B5807" s="52" ph="1"/>
      <c r="H5807" s="61"/>
      <c r="I5807" s="61"/>
      <c r="J5807" s="61"/>
      <c r="K5807" s="61"/>
      <c r="L5807" s="61"/>
      <c r="M5807" s="61"/>
      <c r="N5807" s="61"/>
      <c r="O5807" s="61"/>
      <c r="P5807" s="61"/>
      <c r="Q5807" s="61"/>
      <c r="R5807" s="61"/>
      <c r="S5807" s="61"/>
      <c r="AN5807" s="61"/>
      <c r="AO5807" s="61"/>
      <c r="AP5807" s="61"/>
      <c r="AQ5807" s="61"/>
      <c r="AR5807" s="61"/>
      <c r="AS5807" s="61"/>
      <c r="AT5807" s="61"/>
      <c r="AU5807" s="61"/>
      <c r="AV5807" s="61"/>
      <c r="AW5807" s="61"/>
      <c r="AX5807" s="61"/>
      <c r="AY5807" s="61"/>
      <c r="AZ5807" s="61"/>
      <c r="BA5807" s="61"/>
      <c r="BB5807" s="61"/>
      <c r="BC5807" s="61"/>
      <c r="BD5807" s="61"/>
      <c r="BE5807" s="61"/>
      <c r="BF5807" s="61"/>
      <c r="BG5807" s="61"/>
      <c r="BH5807" s="61"/>
      <c r="BI5807" s="61"/>
    </row>
    <row r="5808" spans="2:61" s="8" customFormat="1" ht="20.399999999999999">
      <c r="B5808" s="52" ph="1"/>
      <c r="H5808" s="61"/>
      <c r="I5808" s="61"/>
      <c r="J5808" s="61"/>
      <c r="K5808" s="61"/>
      <c r="L5808" s="61"/>
      <c r="M5808" s="61"/>
      <c r="N5808" s="61"/>
      <c r="O5808" s="61"/>
      <c r="P5808" s="61"/>
      <c r="Q5808" s="61"/>
      <c r="R5808" s="61"/>
      <c r="S5808" s="61"/>
      <c r="AN5808" s="61"/>
      <c r="AO5808" s="61"/>
      <c r="AP5808" s="61"/>
      <c r="AQ5808" s="61"/>
      <c r="AR5808" s="61"/>
      <c r="AS5808" s="61"/>
      <c r="AT5808" s="61"/>
      <c r="AU5808" s="61"/>
      <c r="AV5808" s="61"/>
      <c r="AW5808" s="61"/>
      <c r="AX5808" s="61"/>
      <c r="AY5808" s="61"/>
      <c r="AZ5808" s="61"/>
      <c r="BA5808" s="61"/>
      <c r="BB5808" s="61"/>
      <c r="BC5808" s="61"/>
      <c r="BD5808" s="61"/>
      <c r="BE5808" s="61"/>
      <c r="BF5808" s="61"/>
      <c r="BG5808" s="61"/>
      <c r="BH5808" s="61"/>
      <c r="BI5808" s="61"/>
    </row>
    <row r="5810" spans="2:61" s="8" customFormat="1" ht="20.399999999999999">
      <c r="B5810" s="52" ph="1"/>
      <c r="H5810" s="61"/>
      <c r="I5810" s="61"/>
      <c r="J5810" s="61"/>
      <c r="K5810" s="61"/>
      <c r="L5810" s="61"/>
      <c r="M5810" s="61"/>
      <c r="N5810" s="61"/>
      <c r="O5810" s="61"/>
      <c r="P5810" s="61"/>
      <c r="Q5810" s="61"/>
      <c r="R5810" s="61"/>
      <c r="S5810" s="61"/>
      <c r="AN5810" s="61"/>
      <c r="AO5810" s="61"/>
      <c r="AP5810" s="61"/>
      <c r="AQ5810" s="61"/>
      <c r="AR5810" s="61"/>
      <c r="AS5810" s="61"/>
      <c r="AT5810" s="61"/>
      <c r="AU5810" s="61"/>
      <c r="AV5810" s="61"/>
      <c r="AW5810" s="61"/>
      <c r="AX5810" s="61"/>
      <c r="AY5810" s="61"/>
      <c r="AZ5810" s="61"/>
      <c r="BA5810" s="61"/>
      <c r="BB5810" s="61"/>
      <c r="BC5810" s="61"/>
      <c r="BD5810" s="61"/>
      <c r="BE5810" s="61"/>
      <c r="BF5810" s="61"/>
      <c r="BG5810" s="61"/>
      <c r="BH5810" s="61"/>
      <c r="BI5810" s="61"/>
    </row>
    <row r="5811" spans="2:61" s="8" customFormat="1" ht="20.399999999999999">
      <c r="B5811" s="52" ph="1"/>
      <c r="H5811" s="61"/>
      <c r="I5811" s="61"/>
      <c r="J5811" s="61"/>
      <c r="K5811" s="61"/>
      <c r="L5811" s="61"/>
      <c r="M5811" s="61"/>
      <c r="N5811" s="61"/>
      <c r="O5811" s="61"/>
      <c r="P5811" s="61"/>
      <c r="Q5811" s="61"/>
      <c r="R5811" s="61"/>
      <c r="S5811" s="61"/>
      <c r="AN5811" s="61"/>
      <c r="AO5811" s="61"/>
      <c r="AP5811" s="61"/>
      <c r="AQ5811" s="61"/>
      <c r="AR5811" s="61"/>
      <c r="AS5811" s="61"/>
      <c r="AT5811" s="61"/>
      <c r="AU5811" s="61"/>
      <c r="AV5811" s="61"/>
      <c r="AW5811" s="61"/>
      <c r="AX5811" s="61"/>
      <c r="AY5811" s="61"/>
      <c r="AZ5811" s="61"/>
      <c r="BA5811" s="61"/>
      <c r="BB5811" s="61"/>
      <c r="BC5811" s="61"/>
      <c r="BD5811" s="61"/>
      <c r="BE5811" s="61"/>
      <c r="BF5811" s="61"/>
      <c r="BG5811" s="61"/>
      <c r="BH5811" s="61"/>
      <c r="BI5811" s="61"/>
    </row>
    <row r="5812" spans="2:61" s="8" customFormat="1" ht="20.399999999999999">
      <c r="B5812" s="52" ph="1"/>
      <c r="H5812" s="61"/>
      <c r="I5812" s="61"/>
      <c r="J5812" s="61"/>
      <c r="K5812" s="61"/>
      <c r="L5812" s="61"/>
      <c r="M5812" s="61"/>
      <c r="N5812" s="61"/>
      <c r="O5812" s="61"/>
      <c r="P5812" s="61"/>
      <c r="Q5812" s="61"/>
      <c r="R5812" s="61"/>
      <c r="S5812" s="61"/>
      <c r="AN5812" s="61"/>
      <c r="AO5812" s="61"/>
      <c r="AP5812" s="61"/>
      <c r="AQ5812" s="61"/>
      <c r="AR5812" s="61"/>
      <c r="AS5812" s="61"/>
      <c r="AT5812" s="61"/>
      <c r="AU5812" s="61"/>
      <c r="AV5812" s="61"/>
      <c r="AW5812" s="61"/>
      <c r="AX5812" s="61"/>
      <c r="AY5812" s="61"/>
      <c r="AZ5812" s="61"/>
      <c r="BA5812" s="61"/>
      <c r="BB5812" s="61"/>
      <c r="BC5812" s="61"/>
      <c r="BD5812" s="61"/>
      <c r="BE5812" s="61"/>
      <c r="BF5812" s="61"/>
      <c r="BG5812" s="61"/>
      <c r="BH5812" s="61"/>
      <c r="BI5812" s="61"/>
    </row>
    <row r="5813" spans="2:61" s="8" customFormat="1" ht="20.399999999999999">
      <c r="B5813" s="52" ph="1"/>
      <c r="H5813" s="61"/>
      <c r="I5813" s="61"/>
      <c r="J5813" s="61"/>
      <c r="K5813" s="61"/>
      <c r="L5813" s="61"/>
      <c r="M5813" s="61"/>
      <c r="N5813" s="61"/>
      <c r="O5813" s="61"/>
      <c r="P5813" s="61"/>
      <c r="Q5813" s="61"/>
      <c r="R5813" s="61"/>
      <c r="S5813" s="61"/>
      <c r="AN5813" s="61"/>
      <c r="AO5813" s="61"/>
      <c r="AP5813" s="61"/>
      <c r="AQ5813" s="61"/>
      <c r="AR5813" s="61"/>
      <c r="AS5813" s="61"/>
      <c r="AT5813" s="61"/>
      <c r="AU5813" s="61"/>
      <c r="AV5813" s="61"/>
      <c r="AW5813" s="61"/>
      <c r="AX5813" s="61"/>
      <c r="AY5813" s="61"/>
      <c r="AZ5813" s="61"/>
      <c r="BA5813" s="61"/>
      <c r="BB5813" s="61"/>
      <c r="BC5813" s="61"/>
      <c r="BD5813" s="61"/>
      <c r="BE5813" s="61"/>
      <c r="BF5813" s="61"/>
      <c r="BG5813" s="61"/>
      <c r="BH5813" s="61"/>
      <c r="BI5813" s="61"/>
    </row>
    <row r="5814" spans="2:61" s="8" customFormat="1" ht="20.399999999999999">
      <c r="B5814" s="52" ph="1"/>
      <c r="H5814" s="61"/>
      <c r="I5814" s="61"/>
      <c r="J5814" s="61"/>
      <c r="K5814" s="61"/>
      <c r="L5814" s="61"/>
      <c r="M5814" s="61"/>
      <c r="N5814" s="61"/>
      <c r="O5814" s="61"/>
      <c r="P5814" s="61"/>
      <c r="Q5814" s="61"/>
      <c r="R5814" s="61"/>
      <c r="S5814" s="61"/>
      <c r="AN5814" s="61"/>
      <c r="AO5814" s="61"/>
      <c r="AP5814" s="61"/>
      <c r="AQ5814" s="61"/>
      <c r="AR5814" s="61"/>
      <c r="AS5814" s="61"/>
      <c r="AT5814" s="61"/>
      <c r="AU5814" s="61"/>
      <c r="AV5814" s="61"/>
      <c r="AW5814" s="61"/>
      <c r="AX5814" s="61"/>
      <c r="AY5814" s="61"/>
      <c r="AZ5814" s="61"/>
      <c r="BA5814" s="61"/>
      <c r="BB5814" s="61"/>
      <c r="BC5814" s="61"/>
      <c r="BD5814" s="61"/>
      <c r="BE5814" s="61"/>
      <c r="BF5814" s="61"/>
      <c r="BG5814" s="61"/>
      <c r="BH5814" s="61"/>
      <c r="BI5814" s="61"/>
    </row>
    <row r="5815" spans="2:61" s="8" customFormat="1" ht="20.399999999999999">
      <c r="B5815" s="52" ph="1"/>
      <c r="H5815" s="61"/>
      <c r="I5815" s="61"/>
      <c r="J5815" s="61"/>
      <c r="K5815" s="61"/>
      <c r="L5815" s="61"/>
      <c r="M5815" s="61"/>
      <c r="N5815" s="61"/>
      <c r="O5815" s="61"/>
      <c r="P5815" s="61"/>
      <c r="Q5815" s="61"/>
      <c r="R5815" s="61"/>
      <c r="S5815" s="61"/>
      <c r="AN5815" s="61"/>
      <c r="AO5815" s="61"/>
      <c r="AP5815" s="61"/>
      <c r="AQ5815" s="61"/>
      <c r="AR5815" s="61"/>
      <c r="AS5815" s="61"/>
      <c r="AT5815" s="61"/>
      <c r="AU5815" s="61"/>
      <c r="AV5815" s="61"/>
      <c r="AW5815" s="61"/>
      <c r="AX5815" s="61"/>
      <c r="AY5815" s="61"/>
      <c r="AZ5815" s="61"/>
      <c r="BA5815" s="61"/>
      <c r="BB5815" s="61"/>
      <c r="BC5815" s="61"/>
      <c r="BD5815" s="61"/>
      <c r="BE5815" s="61"/>
      <c r="BF5815" s="61"/>
      <c r="BG5815" s="61"/>
      <c r="BH5815" s="61"/>
      <c r="BI5815" s="61"/>
    </row>
    <row r="5816" spans="2:61" s="8" customFormat="1" ht="20.399999999999999">
      <c r="B5816" s="52" ph="1"/>
      <c r="H5816" s="61"/>
      <c r="I5816" s="61"/>
      <c r="J5816" s="61"/>
      <c r="K5816" s="61"/>
      <c r="L5816" s="61"/>
      <c r="M5816" s="61"/>
      <c r="N5816" s="61"/>
      <c r="O5816" s="61"/>
      <c r="P5816" s="61"/>
      <c r="Q5816" s="61"/>
      <c r="R5816" s="61"/>
      <c r="S5816" s="61"/>
      <c r="AN5816" s="61"/>
      <c r="AO5816" s="61"/>
      <c r="AP5816" s="61"/>
      <c r="AQ5816" s="61"/>
      <c r="AR5816" s="61"/>
      <c r="AS5816" s="61"/>
      <c r="AT5816" s="61"/>
      <c r="AU5816" s="61"/>
      <c r="AV5816" s="61"/>
      <c r="AW5816" s="61"/>
      <c r="AX5816" s="61"/>
      <c r="AY5816" s="61"/>
      <c r="AZ5816" s="61"/>
      <c r="BA5816" s="61"/>
      <c r="BB5816" s="61"/>
      <c r="BC5816" s="61"/>
      <c r="BD5816" s="61"/>
      <c r="BE5816" s="61"/>
      <c r="BF5816" s="61"/>
      <c r="BG5816" s="61"/>
      <c r="BH5816" s="61"/>
      <c r="BI5816" s="61"/>
    </row>
    <row r="5817" spans="2:61" s="8" customFormat="1" ht="20.399999999999999">
      <c r="B5817" s="52" ph="1"/>
      <c r="H5817" s="61"/>
      <c r="I5817" s="61"/>
      <c r="J5817" s="61"/>
      <c r="K5817" s="61"/>
      <c r="L5817" s="61"/>
      <c r="M5817" s="61"/>
      <c r="N5817" s="61"/>
      <c r="O5817" s="61"/>
      <c r="P5817" s="61"/>
      <c r="Q5817" s="61"/>
      <c r="R5817" s="61"/>
      <c r="S5817" s="61"/>
      <c r="AN5817" s="61"/>
      <c r="AO5817" s="61"/>
      <c r="AP5817" s="61"/>
      <c r="AQ5817" s="61"/>
      <c r="AR5817" s="61"/>
      <c r="AS5817" s="61"/>
      <c r="AT5817" s="61"/>
      <c r="AU5817" s="61"/>
      <c r="AV5817" s="61"/>
      <c r="AW5817" s="61"/>
      <c r="AX5817" s="61"/>
      <c r="AY5817" s="61"/>
      <c r="AZ5817" s="61"/>
      <c r="BA5817" s="61"/>
      <c r="BB5817" s="61"/>
      <c r="BC5817" s="61"/>
      <c r="BD5817" s="61"/>
      <c r="BE5817" s="61"/>
      <c r="BF5817" s="61"/>
      <c r="BG5817" s="61"/>
      <c r="BH5817" s="61"/>
      <c r="BI5817" s="61"/>
    </row>
    <row r="5818" spans="2:61" s="8" customFormat="1" ht="20.399999999999999">
      <c r="B5818" s="52" ph="1"/>
      <c r="H5818" s="61"/>
      <c r="I5818" s="61"/>
      <c r="J5818" s="61"/>
      <c r="K5818" s="61"/>
      <c r="L5818" s="61"/>
      <c r="M5818" s="61"/>
      <c r="N5818" s="61"/>
      <c r="O5818" s="61"/>
      <c r="P5818" s="61"/>
      <c r="Q5818" s="61"/>
      <c r="R5818" s="61"/>
      <c r="S5818" s="61"/>
      <c r="AN5818" s="61"/>
      <c r="AO5818" s="61"/>
      <c r="AP5818" s="61"/>
      <c r="AQ5818" s="61"/>
      <c r="AR5818" s="61"/>
      <c r="AS5818" s="61"/>
      <c r="AT5818" s="61"/>
      <c r="AU5818" s="61"/>
      <c r="AV5818" s="61"/>
      <c r="AW5818" s="61"/>
      <c r="AX5818" s="61"/>
      <c r="AY5818" s="61"/>
      <c r="AZ5818" s="61"/>
      <c r="BA5818" s="61"/>
      <c r="BB5818" s="61"/>
      <c r="BC5818" s="61"/>
      <c r="BD5818" s="61"/>
      <c r="BE5818" s="61"/>
      <c r="BF5818" s="61"/>
      <c r="BG5818" s="61"/>
      <c r="BH5818" s="61"/>
      <c r="BI5818" s="61"/>
    </row>
    <row r="5820" spans="2:61" s="8" customFormat="1" ht="20.399999999999999">
      <c r="B5820" s="52" ph="1"/>
      <c r="H5820" s="61"/>
      <c r="I5820" s="61"/>
      <c r="J5820" s="61"/>
      <c r="K5820" s="61"/>
      <c r="L5820" s="61"/>
      <c r="M5820" s="61"/>
      <c r="N5820" s="61"/>
      <c r="O5820" s="61"/>
      <c r="P5820" s="61"/>
      <c r="Q5820" s="61"/>
      <c r="R5820" s="61"/>
      <c r="S5820" s="61"/>
      <c r="AN5820" s="61"/>
      <c r="AO5820" s="61"/>
      <c r="AP5820" s="61"/>
      <c r="AQ5820" s="61"/>
      <c r="AR5820" s="61"/>
      <c r="AS5820" s="61"/>
      <c r="AT5820" s="61"/>
      <c r="AU5820" s="61"/>
      <c r="AV5820" s="61"/>
      <c r="AW5820" s="61"/>
      <c r="AX5820" s="61"/>
      <c r="AY5820" s="61"/>
      <c r="AZ5820" s="61"/>
      <c r="BA5820" s="61"/>
      <c r="BB5820" s="61"/>
      <c r="BC5820" s="61"/>
      <c r="BD5820" s="61"/>
      <c r="BE5820" s="61"/>
      <c r="BF5820" s="61"/>
      <c r="BG5820" s="61"/>
      <c r="BH5820" s="61"/>
      <c r="BI5820" s="61"/>
    </row>
    <row r="5821" spans="2:61" s="8" customFormat="1" ht="20.399999999999999">
      <c r="B5821" s="52" ph="1"/>
      <c r="H5821" s="61"/>
      <c r="I5821" s="61"/>
      <c r="J5821" s="61"/>
      <c r="K5821" s="61"/>
      <c r="L5821" s="61"/>
      <c r="M5821" s="61"/>
      <c r="N5821" s="61"/>
      <c r="O5821" s="61"/>
      <c r="P5821" s="61"/>
      <c r="Q5821" s="61"/>
      <c r="R5821" s="61"/>
      <c r="S5821" s="61"/>
      <c r="AN5821" s="61"/>
      <c r="AO5821" s="61"/>
      <c r="AP5821" s="61"/>
      <c r="AQ5821" s="61"/>
      <c r="AR5821" s="61"/>
      <c r="AS5821" s="61"/>
      <c r="AT5821" s="61"/>
      <c r="AU5821" s="61"/>
      <c r="AV5821" s="61"/>
      <c r="AW5821" s="61"/>
      <c r="AX5821" s="61"/>
      <c r="AY5821" s="61"/>
      <c r="AZ5821" s="61"/>
      <c r="BA5821" s="61"/>
      <c r="BB5821" s="61"/>
      <c r="BC5821" s="61"/>
      <c r="BD5821" s="61"/>
      <c r="BE5821" s="61"/>
      <c r="BF5821" s="61"/>
      <c r="BG5821" s="61"/>
      <c r="BH5821" s="61"/>
      <c r="BI5821" s="61"/>
    </row>
    <row r="5822" spans="2:61" s="8" customFormat="1" ht="20.399999999999999">
      <c r="B5822" s="52" ph="1"/>
      <c r="H5822" s="61"/>
      <c r="I5822" s="61"/>
      <c r="J5822" s="61"/>
      <c r="K5822" s="61"/>
      <c r="L5822" s="61"/>
      <c r="M5822" s="61"/>
      <c r="N5822" s="61"/>
      <c r="O5822" s="61"/>
      <c r="P5822" s="61"/>
      <c r="Q5822" s="61"/>
      <c r="R5822" s="61"/>
      <c r="S5822" s="61"/>
      <c r="AN5822" s="61"/>
      <c r="AO5822" s="61"/>
      <c r="AP5822" s="61"/>
      <c r="AQ5822" s="61"/>
      <c r="AR5822" s="61"/>
      <c r="AS5822" s="61"/>
      <c r="AT5822" s="61"/>
      <c r="AU5822" s="61"/>
      <c r="AV5822" s="61"/>
      <c r="AW5822" s="61"/>
      <c r="AX5822" s="61"/>
      <c r="AY5822" s="61"/>
      <c r="AZ5822" s="61"/>
      <c r="BA5822" s="61"/>
      <c r="BB5822" s="61"/>
      <c r="BC5822" s="61"/>
      <c r="BD5822" s="61"/>
      <c r="BE5822" s="61"/>
      <c r="BF5822" s="61"/>
      <c r="BG5822" s="61"/>
      <c r="BH5822" s="61"/>
      <c r="BI5822" s="61"/>
    </row>
    <row r="5823" spans="2:61" s="8" customFormat="1" ht="20.399999999999999">
      <c r="B5823" s="52" ph="1"/>
      <c r="H5823" s="61"/>
      <c r="I5823" s="61"/>
      <c r="J5823" s="61"/>
      <c r="K5823" s="61"/>
      <c r="L5823" s="61"/>
      <c r="M5823" s="61"/>
      <c r="N5823" s="61"/>
      <c r="O5823" s="61"/>
      <c r="P5823" s="61"/>
      <c r="Q5823" s="61"/>
      <c r="R5823" s="61"/>
      <c r="S5823" s="61"/>
      <c r="AN5823" s="61"/>
      <c r="AO5823" s="61"/>
      <c r="AP5823" s="61"/>
      <c r="AQ5823" s="61"/>
      <c r="AR5823" s="61"/>
      <c r="AS5823" s="61"/>
      <c r="AT5823" s="61"/>
      <c r="AU5823" s="61"/>
      <c r="AV5823" s="61"/>
      <c r="AW5823" s="61"/>
      <c r="AX5823" s="61"/>
      <c r="AY5823" s="61"/>
      <c r="AZ5823" s="61"/>
      <c r="BA5823" s="61"/>
      <c r="BB5823" s="61"/>
      <c r="BC5823" s="61"/>
      <c r="BD5823" s="61"/>
      <c r="BE5823" s="61"/>
      <c r="BF5823" s="61"/>
      <c r="BG5823" s="61"/>
      <c r="BH5823" s="61"/>
      <c r="BI5823" s="61"/>
    </row>
    <row r="5824" spans="2:61" s="8" customFormat="1" ht="20.399999999999999">
      <c r="B5824" s="52" ph="1"/>
      <c r="H5824" s="61"/>
      <c r="I5824" s="61"/>
      <c r="J5824" s="61"/>
      <c r="K5824" s="61"/>
      <c r="L5824" s="61"/>
      <c r="M5824" s="61"/>
      <c r="N5824" s="61"/>
      <c r="O5824" s="61"/>
      <c r="P5824" s="61"/>
      <c r="Q5824" s="61"/>
      <c r="R5824" s="61"/>
      <c r="S5824" s="61"/>
      <c r="AN5824" s="61"/>
      <c r="AO5824" s="61"/>
      <c r="AP5824" s="61"/>
      <c r="AQ5824" s="61"/>
      <c r="AR5824" s="61"/>
      <c r="AS5824" s="61"/>
      <c r="AT5824" s="61"/>
      <c r="AU5824" s="61"/>
      <c r="AV5824" s="61"/>
      <c r="AW5824" s="61"/>
      <c r="AX5824" s="61"/>
      <c r="AY5824" s="61"/>
      <c r="AZ5824" s="61"/>
      <c r="BA5824" s="61"/>
      <c r="BB5824" s="61"/>
      <c r="BC5824" s="61"/>
      <c r="BD5824" s="61"/>
      <c r="BE5824" s="61"/>
      <c r="BF5824" s="61"/>
      <c r="BG5824" s="61"/>
      <c r="BH5824" s="61"/>
      <c r="BI5824" s="61"/>
    </row>
    <row r="5825" spans="2:61" s="8" customFormat="1" ht="20.399999999999999">
      <c r="B5825" s="52" ph="1"/>
      <c r="H5825" s="61"/>
      <c r="I5825" s="61"/>
      <c r="J5825" s="61"/>
      <c r="K5825" s="61"/>
      <c r="L5825" s="61"/>
      <c r="M5825" s="61"/>
      <c r="N5825" s="61"/>
      <c r="O5825" s="61"/>
      <c r="P5825" s="61"/>
      <c r="Q5825" s="61"/>
      <c r="R5825" s="61"/>
      <c r="S5825" s="61"/>
      <c r="AN5825" s="61"/>
      <c r="AO5825" s="61"/>
      <c r="AP5825" s="61"/>
      <c r="AQ5825" s="61"/>
      <c r="AR5825" s="61"/>
      <c r="AS5825" s="61"/>
      <c r="AT5825" s="61"/>
      <c r="AU5825" s="61"/>
      <c r="AV5825" s="61"/>
      <c r="AW5825" s="61"/>
      <c r="AX5825" s="61"/>
      <c r="AY5825" s="61"/>
      <c r="AZ5825" s="61"/>
      <c r="BA5825" s="61"/>
      <c r="BB5825" s="61"/>
      <c r="BC5825" s="61"/>
      <c r="BD5825" s="61"/>
      <c r="BE5825" s="61"/>
      <c r="BF5825" s="61"/>
      <c r="BG5825" s="61"/>
      <c r="BH5825" s="61"/>
      <c r="BI5825" s="61"/>
    </row>
    <row r="5826" spans="2:61" s="8" customFormat="1" ht="20.399999999999999">
      <c r="B5826" s="52" ph="1"/>
      <c r="H5826" s="61"/>
      <c r="I5826" s="61"/>
      <c r="J5826" s="61"/>
      <c r="K5826" s="61"/>
      <c r="L5826" s="61"/>
      <c r="M5826" s="61"/>
      <c r="N5826" s="61"/>
      <c r="O5826" s="61"/>
      <c r="P5826" s="61"/>
      <c r="Q5826" s="61"/>
      <c r="R5826" s="61"/>
      <c r="S5826" s="61"/>
      <c r="AN5826" s="61"/>
      <c r="AO5826" s="61"/>
      <c r="AP5826" s="61"/>
      <c r="AQ5826" s="61"/>
      <c r="AR5826" s="61"/>
      <c r="AS5826" s="61"/>
      <c r="AT5826" s="61"/>
      <c r="AU5826" s="61"/>
      <c r="AV5826" s="61"/>
      <c r="AW5826" s="61"/>
      <c r="AX5826" s="61"/>
      <c r="AY5826" s="61"/>
      <c r="AZ5826" s="61"/>
      <c r="BA5826" s="61"/>
      <c r="BB5826" s="61"/>
      <c r="BC5826" s="61"/>
      <c r="BD5826" s="61"/>
      <c r="BE5826" s="61"/>
      <c r="BF5826" s="61"/>
      <c r="BG5826" s="61"/>
      <c r="BH5826" s="61"/>
      <c r="BI5826" s="61"/>
    </row>
    <row r="5827" spans="2:61" s="8" customFormat="1" ht="20.399999999999999">
      <c r="B5827" s="52" ph="1"/>
      <c r="H5827" s="61"/>
      <c r="I5827" s="61"/>
      <c r="J5827" s="61"/>
      <c r="K5827" s="61"/>
      <c r="L5827" s="61"/>
      <c r="M5827" s="61"/>
      <c r="N5827" s="61"/>
      <c r="O5827" s="61"/>
      <c r="P5827" s="61"/>
      <c r="Q5827" s="61"/>
      <c r="R5827" s="61"/>
      <c r="S5827" s="61"/>
      <c r="AN5827" s="61"/>
      <c r="AO5827" s="61"/>
      <c r="AP5827" s="61"/>
      <c r="AQ5827" s="61"/>
      <c r="AR5827" s="61"/>
      <c r="AS5827" s="61"/>
      <c r="AT5827" s="61"/>
      <c r="AU5827" s="61"/>
      <c r="AV5827" s="61"/>
      <c r="AW5827" s="61"/>
      <c r="AX5827" s="61"/>
      <c r="AY5827" s="61"/>
      <c r="AZ5827" s="61"/>
      <c r="BA5827" s="61"/>
      <c r="BB5827" s="61"/>
      <c r="BC5827" s="61"/>
      <c r="BD5827" s="61"/>
      <c r="BE5827" s="61"/>
      <c r="BF5827" s="61"/>
      <c r="BG5827" s="61"/>
      <c r="BH5827" s="61"/>
      <c r="BI5827" s="61"/>
    </row>
    <row r="5828" spans="2:61" s="8" customFormat="1" ht="20.399999999999999">
      <c r="B5828" s="52" ph="1"/>
      <c r="H5828" s="61"/>
      <c r="I5828" s="61"/>
      <c r="J5828" s="61"/>
      <c r="K5828" s="61"/>
      <c r="L5828" s="61"/>
      <c r="M5828" s="61"/>
      <c r="N5828" s="61"/>
      <c r="O5828" s="61"/>
      <c r="P5828" s="61"/>
      <c r="Q5828" s="61"/>
      <c r="R5828" s="61"/>
      <c r="S5828" s="61"/>
      <c r="AN5828" s="61"/>
      <c r="AO5828" s="61"/>
      <c r="AP5828" s="61"/>
      <c r="AQ5828" s="61"/>
      <c r="AR5828" s="61"/>
      <c r="AS5828" s="61"/>
      <c r="AT5828" s="61"/>
      <c r="AU5828" s="61"/>
      <c r="AV5828" s="61"/>
      <c r="AW5828" s="61"/>
      <c r="AX5828" s="61"/>
      <c r="AY5828" s="61"/>
      <c r="AZ5828" s="61"/>
      <c r="BA5828" s="61"/>
      <c r="BB5828" s="61"/>
      <c r="BC5828" s="61"/>
      <c r="BD5828" s="61"/>
      <c r="BE5828" s="61"/>
      <c r="BF5828" s="61"/>
      <c r="BG5828" s="61"/>
      <c r="BH5828" s="61"/>
      <c r="BI5828" s="61"/>
    </row>
    <row r="5829" spans="2:61" s="8" customFormat="1" ht="20.399999999999999">
      <c r="B5829" s="52" ph="1"/>
      <c r="H5829" s="61"/>
      <c r="I5829" s="61"/>
      <c r="J5829" s="61"/>
      <c r="K5829" s="61"/>
      <c r="L5829" s="61"/>
      <c r="M5829" s="61"/>
      <c r="N5829" s="61"/>
      <c r="O5829" s="61"/>
      <c r="P5829" s="61"/>
      <c r="Q5829" s="61"/>
      <c r="R5829" s="61"/>
      <c r="S5829" s="61"/>
      <c r="AN5829" s="61"/>
      <c r="AO5829" s="61"/>
      <c r="AP5829" s="61"/>
      <c r="AQ5829" s="61"/>
      <c r="AR5829" s="61"/>
      <c r="AS5829" s="61"/>
      <c r="AT5829" s="61"/>
      <c r="AU5829" s="61"/>
      <c r="AV5829" s="61"/>
      <c r="AW5829" s="61"/>
      <c r="AX5829" s="61"/>
      <c r="AY5829" s="61"/>
      <c r="AZ5829" s="61"/>
      <c r="BA5829" s="61"/>
      <c r="BB5829" s="61"/>
      <c r="BC5829" s="61"/>
      <c r="BD5829" s="61"/>
      <c r="BE5829" s="61"/>
      <c r="BF5829" s="61"/>
      <c r="BG5829" s="61"/>
      <c r="BH5829" s="61"/>
      <c r="BI5829" s="61"/>
    </row>
    <row r="5831" spans="2:61" s="8" customFormat="1" ht="20.399999999999999">
      <c r="B5831" s="52" ph="1"/>
      <c r="H5831" s="61"/>
      <c r="I5831" s="61"/>
      <c r="J5831" s="61"/>
      <c r="K5831" s="61"/>
      <c r="L5831" s="61"/>
      <c r="M5831" s="61"/>
      <c r="N5831" s="61"/>
      <c r="O5831" s="61"/>
      <c r="P5831" s="61"/>
      <c r="Q5831" s="61"/>
      <c r="R5831" s="61"/>
      <c r="S5831" s="61"/>
      <c r="AN5831" s="61"/>
      <c r="AO5831" s="61"/>
      <c r="AP5831" s="61"/>
      <c r="AQ5831" s="61"/>
      <c r="AR5831" s="61"/>
      <c r="AS5831" s="61"/>
      <c r="AT5831" s="61"/>
      <c r="AU5831" s="61"/>
      <c r="AV5831" s="61"/>
      <c r="AW5831" s="61"/>
      <c r="AX5831" s="61"/>
      <c r="AY5831" s="61"/>
      <c r="AZ5831" s="61"/>
      <c r="BA5831" s="61"/>
      <c r="BB5831" s="61"/>
      <c r="BC5831" s="61"/>
      <c r="BD5831" s="61"/>
      <c r="BE5831" s="61"/>
      <c r="BF5831" s="61"/>
      <c r="BG5831" s="61"/>
      <c r="BH5831" s="61"/>
      <c r="BI5831" s="61"/>
    </row>
    <row r="5832" spans="2:61" s="8" customFormat="1" ht="20.399999999999999">
      <c r="B5832" s="52" ph="1"/>
      <c r="H5832" s="61"/>
      <c r="I5832" s="61"/>
      <c r="J5832" s="61"/>
      <c r="K5832" s="61"/>
      <c r="L5832" s="61"/>
      <c r="M5832" s="61"/>
      <c r="N5832" s="61"/>
      <c r="O5832" s="61"/>
      <c r="P5832" s="61"/>
      <c r="Q5832" s="61"/>
      <c r="R5832" s="61"/>
      <c r="S5832" s="61"/>
      <c r="AN5832" s="61"/>
      <c r="AO5832" s="61"/>
      <c r="AP5832" s="61"/>
      <c r="AQ5832" s="61"/>
      <c r="AR5832" s="61"/>
      <c r="AS5832" s="61"/>
      <c r="AT5832" s="61"/>
      <c r="AU5832" s="61"/>
      <c r="AV5832" s="61"/>
      <c r="AW5832" s="61"/>
      <c r="AX5832" s="61"/>
      <c r="AY5832" s="61"/>
      <c r="AZ5832" s="61"/>
      <c r="BA5832" s="61"/>
      <c r="BB5832" s="61"/>
      <c r="BC5832" s="61"/>
      <c r="BD5832" s="61"/>
      <c r="BE5832" s="61"/>
      <c r="BF5832" s="61"/>
      <c r="BG5832" s="61"/>
      <c r="BH5832" s="61"/>
      <c r="BI5832" s="61"/>
    </row>
    <row r="5833" spans="2:61" s="8" customFormat="1" ht="20.399999999999999">
      <c r="B5833" s="52" ph="1"/>
      <c r="H5833" s="61"/>
      <c r="I5833" s="61"/>
      <c r="J5833" s="61"/>
      <c r="K5833" s="61"/>
      <c r="L5833" s="61"/>
      <c r="M5833" s="61"/>
      <c r="N5833" s="61"/>
      <c r="O5833" s="61"/>
      <c r="P5833" s="61"/>
      <c r="Q5833" s="61"/>
      <c r="R5833" s="61"/>
      <c r="S5833" s="61"/>
      <c r="AN5833" s="61"/>
      <c r="AO5833" s="61"/>
      <c r="AP5833" s="61"/>
      <c r="AQ5833" s="61"/>
      <c r="AR5833" s="61"/>
      <c r="AS5833" s="61"/>
      <c r="AT5833" s="61"/>
      <c r="AU5833" s="61"/>
      <c r="AV5833" s="61"/>
      <c r="AW5833" s="61"/>
      <c r="AX5833" s="61"/>
      <c r="AY5833" s="61"/>
      <c r="AZ5833" s="61"/>
      <c r="BA5833" s="61"/>
      <c r="BB5833" s="61"/>
      <c r="BC5833" s="61"/>
      <c r="BD5833" s="61"/>
      <c r="BE5833" s="61"/>
      <c r="BF5833" s="61"/>
      <c r="BG5833" s="61"/>
      <c r="BH5833" s="61"/>
      <c r="BI5833" s="61"/>
    </row>
    <row r="5834" spans="2:61" s="8" customFormat="1" ht="20.399999999999999">
      <c r="B5834" s="52" ph="1"/>
      <c r="H5834" s="61"/>
      <c r="I5834" s="61"/>
      <c r="J5834" s="61"/>
      <c r="K5834" s="61"/>
      <c r="L5834" s="61"/>
      <c r="M5834" s="61"/>
      <c r="N5834" s="61"/>
      <c r="O5834" s="61"/>
      <c r="P5834" s="61"/>
      <c r="Q5834" s="61"/>
      <c r="R5834" s="61"/>
      <c r="S5834" s="61"/>
      <c r="AN5834" s="61"/>
      <c r="AO5834" s="61"/>
      <c r="AP5834" s="61"/>
      <c r="AQ5834" s="61"/>
      <c r="AR5834" s="61"/>
      <c r="AS5834" s="61"/>
      <c r="AT5834" s="61"/>
      <c r="AU5834" s="61"/>
      <c r="AV5834" s="61"/>
      <c r="AW5834" s="61"/>
      <c r="AX5834" s="61"/>
      <c r="AY5834" s="61"/>
      <c r="AZ5834" s="61"/>
      <c r="BA5834" s="61"/>
      <c r="BB5834" s="61"/>
      <c r="BC5834" s="61"/>
      <c r="BD5834" s="61"/>
      <c r="BE5834" s="61"/>
      <c r="BF5834" s="61"/>
      <c r="BG5834" s="61"/>
      <c r="BH5834" s="61"/>
      <c r="BI5834" s="61"/>
    </row>
    <row r="5835" spans="2:61" s="8" customFormat="1" ht="20.399999999999999">
      <c r="B5835" s="52" ph="1"/>
      <c r="H5835" s="61"/>
      <c r="I5835" s="61"/>
      <c r="J5835" s="61"/>
      <c r="K5835" s="61"/>
      <c r="L5835" s="61"/>
      <c r="M5835" s="61"/>
      <c r="N5835" s="61"/>
      <c r="O5835" s="61"/>
      <c r="P5835" s="61"/>
      <c r="Q5835" s="61"/>
      <c r="R5835" s="61"/>
      <c r="S5835" s="61"/>
      <c r="AN5835" s="61"/>
      <c r="AO5835" s="61"/>
      <c r="AP5835" s="61"/>
      <c r="AQ5835" s="61"/>
      <c r="AR5835" s="61"/>
      <c r="AS5835" s="61"/>
      <c r="AT5835" s="61"/>
      <c r="AU5835" s="61"/>
      <c r="AV5835" s="61"/>
      <c r="AW5835" s="61"/>
      <c r="AX5835" s="61"/>
      <c r="AY5835" s="61"/>
      <c r="AZ5835" s="61"/>
      <c r="BA5835" s="61"/>
      <c r="BB5835" s="61"/>
      <c r="BC5835" s="61"/>
      <c r="BD5835" s="61"/>
      <c r="BE5835" s="61"/>
      <c r="BF5835" s="61"/>
      <c r="BG5835" s="61"/>
      <c r="BH5835" s="61"/>
      <c r="BI5835" s="61"/>
    </row>
    <row r="5836" spans="2:61" s="8" customFormat="1" ht="20.399999999999999">
      <c r="B5836" s="52" ph="1"/>
      <c r="H5836" s="61"/>
      <c r="I5836" s="61"/>
      <c r="J5836" s="61"/>
      <c r="K5836" s="61"/>
      <c r="L5836" s="61"/>
      <c r="M5836" s="61"/>
      <c r="N5836" s="61"/>
      <c r="O5836" s="61"/>
      <c r="P5836" s="61"/>
      <c r="Q5836" s="61"/>
      <c r="R5836" s="61"/>
      <c r="S5836" s="61"/>
      <c r="AN5836" s="61"/>
      <c r="AO5836" s="61"/>
      <c r="AP5836" s="61"/>
      <c r="AQ5836" s="61"/>
      <c r="AR5836" s="61"/>
      <c r="AS5836" s="61"/>
      <c r="AT5836" s="61"/>
      <c r="AU5836" s="61"/>
      <c r="AV5836" s="61"/>
      <c r="AW5836" s="61"/>
      <c r="AX5836" s="61"/>
      <c r="AY5836" s="61"/>
      <c r="AZ5836" s="61"/>
      <c r="BA5836" s="61"/>
      <c r="BB5836" s="61"/>
      <c r="BC5836" s="61"/>
      <c r="BD5836" s="61"/>
      <c r="BE5836" s="61"/>
      <c r="BF5836" s="61"/>
      <c r="BG5836" s="61"/>
      <c r="BH5836" s="61"/>
      <c r="BI5836" s="61"/>
    </row>
    <row r="5837" spans="2:61" s="8" customFormat="1" ht="20.399999999999999">
      <c r="B5837" s="52" ph="1"/>
      <c r="H5837" s="61"/>
      <c r="I5837" s="61"/>
      <c r="J5837" s="61"/>
      <c r="K5837" s="61"/>
      <c r="L5837" s="61"/>
      <c r="M5837" s="61"/>
      <c r="N5837" s="61"/>
      <c r="O5837" s="61"/>
      <c r="P5837" s="61"/>
      <c r="Q5837" s="61"/>
      <c r="R5837" s="61"/>
      <c r="S5837" s="61"/>
      <c r="AN5837" s="61"/>
      <c r="AO5837" s="61"/>
      <c r="AP5837" s="61"/>
      <c r="AQ5837" s="61"/>
      <c r="AR5837" s="61"/>
      <c r="AS5837" s="61"/>
      <c r="AT5837" s="61"/>
      <c r="AU5837" s="61"/>
      <c r="AV5837" s="61"/>
      <c r="AW5837" s="61"/>
      <c r="AX5837" s="61"/>
      <c r="AY5837" s="61"/>
      <c r="AZ5837" s="61"/>
      <c r="BA5837" s="61"/>
      <c r="BB5837" s="61"/>
      <c r="BC5837" s="61"/>
      <c r="BD5837" s="61"/>
      <c r="BE5837" s="61"/>
      <c r="BF5837" s="61"/>
      <c r="BG5837" s="61"/>
      <c r="BH5837" s="61"/>
      <c r="BI5837" s="61"/>
    </row>
    <row r="5838" spans="2:61" s="8" customFormat="1" ht="20.399999999999999">
      <c r="B5838" s="52" ph="1"/>
      <c r="H5838" s="61"/>
      <c r="I5838" s="61"/>
      <c r="J5838" s="61"/>
      <c r="K5838" s="61"/>
      <c r="L5838" s="61"/>
      <c r="M5838" s="61"/>
      <c r="N5838" s="61"/>
      <c r="O5838" s="61"/>
      <c r="P5838" s="61"/>
      <c r="Q5838" s="61"/>
      <c r="R5838" s="61"/>
      <c r="S5838" s="61"/>
      <c r="AN5838" s="61"/>
      <c r="AO5838" s="61"/>
      <c r="AP5838" s="61"/>
      <c r="AQ5838" s="61"/>
      <c r="AR5838" s="61"/>
      <c r="AS5838" s="61"/>
      <c r="AT5838" s="61"/>
      <c r="AU5838" s="61"/>
      <c r="AV5838" s="61"/>
      <c r="AW5838" s="61"/>
      <c r="AX5838" s="61"/>
      <c r="AY5838" s="61"/>
      <c r="AZ5838" s="61"/>
      <c r="BA5838" s="61"/>
      <c r="BB5838" s="61"/>
      <c r="BC5838" s="61"/>
      <c r="BD5838" s="61"/>
      <c r="BE5838" s="61"/>
      <c r="BF5838" s="61"/>
      <c r="BG5838" s="61"/>
      <c r="BH5838" s="61"/>
      <c r="BI5838" s="61"/>
    </row>
    <row r="5839" spans="2:61" s="8" customFormat="1" ht="20.399999999999999">
      <c r="B5839" s="52" ph="1"/>
      <c r="H5839" s="61"/>
      <c r="I5839" s="61"/>
      <c r="J5839" s="61"/>
      <c r="K5839" s="61"/>
      <c r="L5839" s="61"/>
      <c r="M5839" s="61"/>
      <c r="N5839" s="61"/>
      <c r="O5839" s="61"/>
      <c r="P5839" s="61"/>
      <c r="Q5839" s="61"/>
      <c r="R5839" s="61"/>
      <c r="S5839" s="61"/>
      <c r="AN5839" s="61"/>
      <c r="AO5839" s="61"/>
      <c r="AP5839" s="61"/>
      <c r="AQ5839" s="61"/>
      <c r="AR5839" s="61"/>
      <c r="AS5839" s="61"/>
      <c r="AT5839" s="61"/>
      <c r="AU5839" s="61"/>
      <c r="AV5839" s="61"/>
      <c r="AW5839" s="61"/>
      <c r="AX5839" s="61"/>
      <c r="AY5839" s="61"/>
      <c r="AZ5839" s="61"/>
      <c r="BA5839" s="61"/>
      <c r="BB5839" s="61"/>
      <c r="BC5839" s="61"/>
      <c r="BD5839" s="61"/>
      <c r="BE5839" s="61"/>
      <c r="BF5839" s="61"/>
      <c r="BG5839" s="61"/>
      <c r="BH5839" s="61"/>
      <c r="BI5839" s="61"/>
    </row>
    <row r="5841" spans="2:61" s="8" customFormat="1" ht="20.399999999999999">
      <c r="B5841" s="52" ph="1"/>
      <c r="H5841" s="61"/>
      <c r="I5841" s="61"/>
      <c r="J5841" s="61"/>
      <c r="K5841" s="61"/>
      <c r="L5841" s="61"/>
      <c r="M5841" s="61"/>
      <c r="N5841" s="61"/>
      <c r="O5841" s="61"/>
      <c r="P5841" s="61"/>
      <c r="Q5841" s="61"/>
      <c r="R5841" s="61"/>
      <c r="S5841" s="61"/>
      <c r="AN5841" s="61"/>
      <c r="AO5841" s="61"/>
      <c r="AP5841" s="61"/>
      <c r="AQ5841" s="61"/>
      <c r="AR5841" s="61"/>
      <c r="AS5841" s="61"/>
      <c r="AT5841" s="61"/>
      <c r="AU5841" s="61"/>
      <c r="AV5841" s="61"/>
      <c r="AW5841" s="61"/>
      <c r="AX5841" s="61"/>
      <c r="AY5841" s="61"/>
      <c r="AZ5841" s="61"/>
      <c r="BA5841" s="61"/>
      <c r="BB5841" s="61"/>
      <c r="BC5841" s="61"/>
      <c r="BD5841" s="61"/>
      <c r="BE5841" s="61"/>
      <c r="BF5841" s="61"/>
      <c r="BG5841" s="61"/>
      <c r="BH5841" s="61"/>
      <c r="BI5841" s="61"/>
    </row>
    <row r="5842" spans="2:61" s="8" customFormat="1" ht="20.399999999999999">
      <c r="B5842" s="52" ph="1"/>
      <c r="H5842" s="61"/>
      <c r="I5842" s="61"/>
      <c r="J5842" s="61"/>
      <c r="K5842" s="61"/>
      <c r="L5842" s="61"/>
      <c r="M5842" s="61"/>
      <c r="N5842" s="61"/>
      <c r="O5842" s="61"/>
      <c r="P5842" s="61"/>
      <c r="Q5842" s="61"/>
      <c r="R5842" s="61"/>
      <c r="S5842" s="61"/>
      <c r="AN5842" s="61"/>
      <c r="AO5842" s="61"/>
      <c r="AP5842" s="61"/>
      <c r="AQ5842" s="61"/>
      <c r="AR5842" s="61"/>
      <c r="AS5842" s="61"/>
      <c r="AT5842" s="61"/>
      <c r="AU5842" s="61"/>
      <c r="AV5842" s="61"/>
      <c r="AW5842" s="61"/>
      <c r="AX5842" s="61"/>
      <c r="AY5842" s="61"/>
      <c r="AZ5842" s="61"/>
      <c r="BA5842" s="61"/>
      <c r="BB5842" s="61"/>
      <c r="BC5842" s="61"/>
      <c r="BD5842" s="61"/>
      <c r="BE5842" s="61"/>
      <c r="BF5842" s="61"/>
      <c r="BG5842" s="61"/>
      <c r="BH5842" s="61"/>
      <c r="BI5842" s="61"/>
    </row>
    <row r="5843" spans="2:61" s="8" customFormat="1" ht="20.399999999999999">
      <c r="B5843" s="52" ph="1"/>
      <c r="H5843" s="61"/>
      <c r="I5843" s="61"/>
      <c r="J5843" s="61"/>
      <c r="K5843" s="61"/>
      <c r="L5843" s="61"/>
      <c r="M5843" s="61"/>
      <c r="N5843" s="61"/>
      <c r="O5843" s="61"/>
      <c r="P5843" s="61"/>
      <c r="Q5843" s="61"/>
      <c r="R5843" s="61"/>
      <c r="S5843" s="61"/>
      <c r="AN5843" s="61"/>
      <c r="AO5843" s="61"/>
      <c r="AP5843" s="61"/>
      <c r="AQ5843" s="61"/>
      <c r="AR5843" s="61"/>
      <c r="AS5843" s="61"/>
      <c r="AT5843" s="61"/>
      <c r="AU5843" s="61"/>
      <c r="AV5843" s="61"/>
      <c r="AW5843" s="61"/>
      <c r="AX5843" s="61"/>
      <c r="AY5843" s="61"/>
      <c r="AZ5843" s="61"/>
      <c r="BA5843" s="61"/>
      <c r="BB5843" s="61"/>
      <c r="BC5843" s="61"/>
      <c r="BD5843" s="61"/>
      <c r="BE5843" s="61"/>
      <c r="BF5843" s="61"/>
      <c r="BG5843" s="61"/>
      <c r="BH5843" s="61"/>
      <c r="BI5843" s="61"/>
    </row>
    <row r="5844" spans="2:61" s="8" customFormat="1" ht="20.399999999999999">
      <c r="B5844" s="52" ph="1"/>
      <c r="H5844" s="61"/>
      <c r="I5844" s="61"/>
      <c r="J5844" s="61"/>
      <c r="K5844" s="61"/>
      <c r="L5844" s="61"/>
      <c r="M5844" s="61"/>
      <c r="N5844" s="61"/>
      <c r="O5844" s="61"/>
      <c r="P5844" s="61"/>
      <c r="Q5844" s="61"/>
      <c r="R5844" s="61"/>
      <c r="S5844" s="61"/>
      <c r="AN5844" s="61"/>
      <c r="AO5844" s="61"/>
      <c r="AP5844" s="61"/>
      <c r="AQ5844" s="61"/>
      <c r="AR5844" s="61"/>
      <c r="AS5844" s="61"/>
      <c r="AT5844" s="61"/>
      <c r="AU5844" s="61"/>
      <c r="AV5844" s="61"/>
      <c r="AW5844" s="61"/>
      <c r="AX5844" s="61"/>
      <c r="AY5844" s="61"/>
      <c r="AZ5844" s="61"/>
      <c r="BA5844" s="61"/>
      <c r="BB5844" s="61"/>
      <c r="BC5844" s="61"/>
      <c r="BD5844" s="61"/>
      <c r="BE5844" s="61"/>
      <c r="BF5844" s="61"/>
      <c r="BG5844" s="61"/>
      <c r="BH5844" s="61"/>
      <c r="BI5844" s="61"/>
    </row>
    <row r="5845" spans="2:61" s="8" customFormat="1" ht="20.399999999999999">
      <c r="B5845" s="52" ph="1"/>
      <c r="H5845" s="61"/>
      <c r="I5845" s="61"/>
      <c r="J5845" s="61"/>
      <c r="K5845" s="61"/>
      <c r="L5845" s="61"/>
      <c r="M5845" s="61"/>
      <c r="N5845" s="61"/>
      <c r="O5845" s="61"/>
      <c r="P5845" s="61"/>
      <c r="Q5845" s="61"/>
      <c r="R5845" s="61"/>
      <c r="S5845" s="61"/>
      <c r="AN5845" s="61"/>
      <c r="AO5845" s="61"/>
      <c r="AP5845" s="61"/>
      <c r="AQ5845" s="61"/>
      <c r="AR5845" s="61"/>
      <c r="AS5845" s="61"/>
      <c r="AT5845" s="61"/>
      <c r="AU5845" s="61"/>
      <c r="AV5845" s="61"/>
      <c r="AW5845" s="61"/>
      <c r="AX5845" s="61"/>
      <c r="AY5845" s="61"/>
      <c r="AZ5845" s="61"/>
      <c r="BA5845" s="61"/>
      <c r="BB5845" s="61"/>
      <c r="BC5845" s="61"/>
      <c r="BD5845" s="61"/>
      <c r="BE5845" s="61"/>
      <c r="BF5845" s="61"/>
      <c r="BG5845" s="61"/>
      <c r="BH5845" s="61"/>
      <c r="BI5845" s="61"/>
    </row>
    <row r="5846" spans="2:61" s="8" customFormat="1" ht="20.399999999999999">
      <c r="B5846" s="52" ph="1"/>
      <c r="H5846" s="61"/>
      <c r="I5846" s="61"/>
      <c r="J5846" s="61"/>
      <c r="K5846" s="61"/>
      <c r="L5846" s="61"/>
      <c r="M5846" s="61"/>
      <c r="N5846" s="61"/>
      <c r="O5846" s="61"/>
      <c r="P5846" s="61"/>
      <c r="Q5846" s="61"/>
      <c r="R5846" s="61"/>
      <c r="S5846" s="61"/>
      <c r="AN5846" s="61"/>
      <c r="AO5846" s="61"/>
      <c r="AP5846" s="61"/>
      <c r="AQ5846" s="61"/>
      <c r="AR5846" s="61"/>
      <c r="AS5846" s="61"/>
      <c r="AT5846" s="61"/>
      <c r="AU5846" s="61"/>
      <c r="AV5846" s="61"/>
      <c r="AW5846" s="61"/>
      <c r="AX5846" s="61"/>
      <c r="AY5846" s="61"/>
      <c r="AZ5846" s="61"/>
      <c r="BA5846" s="61"/>
      <c r="BB5846" s="61"/>
      <c r="BC5846" s="61"/>
      <c r="BD5846" s="61"/>
      <c r="BE5846" s="61"/>
      <c r="BF5846" s="61"/>
      <c r="BG5846" s="61"/>
      <c r="BH5846" s="61"/>
      <c r="BI5846" s="61"/>
    </row>
    <row r="5847" spans="2:61" s="8" customFormat="1" ht="20.399999999999999">
      <c r="B5847" s="52" ph="1"/>
      <c r="H5847" s="61"/>
      <c r="I5847" s="61"/>
      <c r="J5847" s="61"/>
      <c r="K5847" s="61"/>
      <c r="L5847" s="61"/>
      <c r="M5847" s="61"/>
      <c r="N5847" s="61"/>
      <c r="O5847" s="61"/>
      <c r="P5847" s="61"/>
      <c r="Q5847" s="61"/>
      <c r="R5847" s="61"/>
      <c r="S5847" s="61"/>
      <c r="AN5847" s="61"/>
      <c r="AO5847" s="61"/>
      <c r="AP5847" s="61"/>
      <c r="AQ5847" s="61"/>
      <c r="AR5847" s="61"/>
      <c r="AS5847" s="61"/>
      <c r="AT5847" s="61"/>
      <c r="AU5847" s="61"/>
      <c r="AV5847" s="61"/>
      <c r="AW5847" s="61"/>
      <c r="AX5847" s="61"/>
      <c r="AY5847" s="61"/>
      <c r="AZ5847" s="61"/>
      <c r="BA5847" s="61"/>
      <c r="BB5847" s="61"/>
      <c r="BC5847" s="61"/>
      <c r="BD5847" s="61"/>
      <c r="BE5847" s="61"/>
      <c r="BF5847" s="61"/>
      <c r="BG5847" s="61"/>
      <c r="BH5847" s="61"/>
      <c r="BI5847" s="61"/>
    </row>
    <row r="5848" spans="2:61" s="8" customFormat="1" ht="20.399999999999999">
      <c r="B5848" s="52" ph="1"/>
      <c r="H5848" s="61"/>
      <c r="I5848" s="61"/>
      <c r="J5848" s="61"/>
      <c r="K5848" s="61"/>
      <c r="L5848" s="61"/>
      <c r="M5848" s="61"/>
      <c r="N5848" s="61"/>
      <c r="O5848" s="61"/>
      <c r="P5848" s="61"/>
      <c r="Q5848" s="61"/>
      <c r="R5848" s="61"/>
      <c r="S5848" s="61"/>
      <c r="AN5848" s="61"/>
      <c r="AO5848" s="61"/>
      <c r="AP5848" s="61"/>
      <c r="AQ5848" s="61"/>
      <c r="AR5848" s="61"/>
      <c r="AS5848" s="61"/>
      <c r="AT5848" s="61"/>
      <c r="AU5848" s="61"/>
      <c r="AV5848" s="61"/>
      <c r="AW5848" s="61"/>
      <c r="AX5848" s="61"/>
      <c r="AY5848" s="61"/>
      <c r="AZ5848" s="61"/>
      <c r="BA5848" s="61"/>
      <c r="BB5848" s="61"/>
      <c r="BC5848" s="61"/>
      <c r="BD5848" s="61"/>
      <c r="BE5848" s="61"/>
      <c r="BF5848" s="61"/>
      <c r="BG5848" s="61"/>
      <c r="BH5848" s="61"/>
      <c r="BI5848" s="61"/>
    </row>
    <row r="5850" spans="2:61" s="8" customFormat="1" ht="20.399999999999999">
      <c r="B5850" s="52" ph="1"/>
      <c r="H5850" s="61"/>
      <c r="I5850" s="61"/>
      <c r="J5850" s="61"/>
      <c r="K5850" s="61"/>
      <c r="L5850" s="61"/>
      <c r="M5850" s="61"/>
      <c r="N5850" s="61"/>
      <c r="O5850" s="61"/>
      <c r="P5850" s="61"/>
      <c r="Q5850" s="61"/>
      <c r="R5850" s="61"/>
      <c r="S5850" s="61"/>
      <c r="AN5850" s="61"/>
      <c r="AO5850" s="61"/>
      <c r="AP5850" s="61"/>
      <c r="AQ5850" s="61"/>
      <c r="AR5850" s="61"/>
      <c r="AS5850" s="61"/>
      <c r="AT5850" s="61"/>
      <c r="AU5850" s="61"/>
      <c r="AV5850" s="61"/>
      <c r="AW5850" s="61"/>
      <c r="AX5850" s="61"/>
      <c r="AY5850" s="61"/>
      <c r="AZ5850" s="61"/>
      <c r="BA5850" s="61"/>
      <c r="BB5850" s="61"/>
      <c r="BC5850" s="61"/>
      <c r="BD5850" s="61"/>
      <c r="BE5850" s="61"/>
      <c r="BF5850" s="61"/>
      <c r="BG5850" s="61"/>
      <c r="BH5850" s="61"/>
      <c r="BI5850" s="61"/>
    </row>
    <row r="5851" spans="2:61" s="8" customFormat="1" ht="20.399999999999999">
      <c r="B5851" s="52" ph="1"/>
      <c r="H5851" s="61"/>
      <c r="I5851" s="61"/>
      <c r="J5851" s="61"/>
      <c r="K5851" s="61"/>
      <c r="L5851" s="61"/>
      <c r="M5851" s="61"/>
      <c r="N5851" s="61"/>
      <c r="O5851" s="61"/>
      <c r="P5851" s="61"/>
      <c r="Q5851" s="61"/>
      <c r="R5851" s="61"/>
      <c r="S5851" s="61"/>
      <c r="AN5851" s="61"/>
      <c r="AO5851" s="61"/>
      <c r="AP5851" s="61"/>
      <c r="AQ5851" s="61"/>
      <c r="AR5851" s="61"/>
      <c r="AS5851" s="61"/>
      <c r="AT5851" s="61"/>
      <c r="AU5851" s="61"/>
      <c r="AV5851" s="61"/>
      <c r="AW5851" s="61"/>
      <c r="AX5851" s="61"/>
      <c r="AY5851" s="61"/>
      <c r="AZ5851" s="61"/>
      <c r="BA5851" s="61"/>
      <c r="BB5851" s="61"/>
      <c r="BC5851" s="61"/>
      <c r="BD5851" s="61"/>
      <c r="BE5851" s="61"/>
      <c r="BF5851" s="61"/>
      <c r="BG5851" s="61"/>
      <c r="BH5851" s="61"/>
      <c r="BI5851" s="61"/>
    </row>
    <row r="5852" spans="2:61" s="8" customFormat="1" ht="20.399999999999999">
      <c r="B5852" s="52" ph="1"/>
      <c r="H5852" s="61"/>
      <c r="I5852" s="61"/>
      <c r="J5852" s="61"/>
      <c r="K5852" s="61"/>
      <c r="L5852" s="61"/>
      <c r="M5852" s="61"/>
      <c r="N5852" s="61"/>
      <c r="O5852" s="61"/>
      <c r="P5852" s="61"/>
      <c r="Q5852" s="61"/>
      <c r="R5852" s="61"/>
      <c r="S5852" s="61"/>
      <c r="AN5852" s="61"/>
      <c r="AO5852" s="61"/>
      <c r="AP5852" s="61"/>
      <c r="AQ5852" s="61"/>
      <c r="AR5852" s="61"/>
      <c r="AS5852" s="61"/>
      <c r="AT5852" s="61"/>
      <c r="AU5852" s="61"/>
      <c r="AV5852" s="61"/>
      <c r="AW5852" s="61"/>
      <c r="AX5852" s="61"/>
      <c r="AY5852" s="61"/>
      <c r="AZ5852" s="61"/>
      <c r="BA5852" s="61"/>
      <c r="BB5852" s="61"/>
      <c r="BC5852" s="61"/>
      <c r="BD5852" s="61"/>
      <c r="BE5852" s="61"/>
      <c r="BF5852" s="61"/>
      <c r="BG5852" s="61"/>
      <c r="BH5852" s="61"/>
      <c r="BI5852" s="61"/>
    </row>
    <row r="5853" spans="2:61" s="8" customFormat="1" ht="20.399999999999999">
      <c r="B5853" s="52" ph="1"/>
      <c r="H5853" s="61"/>
      <c r="I5853" s="61"/>
      <c r="J5853" s="61"/>
      <c r="K5853" s="61"/>
      <c r="L5853" s="61"/>
      <c r="M5853" s="61"/>
      <c r="N5853" s="61"/>
      <c r="O5853" s="61"/>
      <c r="P5853" s="61"/>
      <c r="Q5853" s="61"/>
      <c r="R5853" s="61"/>
      <c r="S5853" s="61"/>
      <c r="AN5853" s="61"/>
      <c r="AO5853" s="61"/>
      <c r="AP5853" s="61"/>
      <c r="AQ5853" s="61"/>
      <c r="AR5853" s="61"/>
      <c r="AS5853" s="61"/>
      <c r="AT5853" s="61"/>
      <c r="AU5853" s="61"/>
      <c r="AV5853" s="61"/>
      <c r="AW5853" s="61"/>
      <c r="AX5853" s="61"/>
      <c r="AY5853" s="61"/>
      <c r="AZ5853" s="61"/>
      <c r="BA5853" s="61"/>
      <c r="BB5853" s="61"/>
      <c r="BC5853" s="61"/>
      <c r="BD5853" s="61"/>
      <c r="BE5853" s="61"/>
      <c r="BF5853" s="61"/>
      <c r="BG5853" s="61"/>
      <c r="BH5853" s="61"/>
      <c r="BI5853" s="61"/>
    </row>
    <row r="5854" spans="2:61" s="8" customFormat="1" ht="20.399999999999999">
      <c r="B5854" s="52" ph="1"/>
      <c r="H5854" s="61"/>
      <c r="I5854" s="61"/>
      <c r="J5854" s="61"/>
      <c r="K5854" s="61"/>
      <c r="L5854" s="61"/>
      <c r="M5854" s="61"/>
      <c r="N5854" s="61"/>
      <c r="O5854" s="61"/>
      <c r="P5854" s="61"/>
      <c r="Q5854" s="61"/>
      <c r="R5854" s="61"/>
      <c r="S5854" s="61"/>
      <c r="AN5854" s="61"/>
      <c r="AO5854" s="61"/>
      <c r="AP5854" s="61"/>
      <c r="AQ5854" s="61"/>
      <c r="AR5854" s="61"/>
      <c r="AS5854" s="61"/>
      <c r="AT5854" s="61"/>
      <c r="AU5854" s="61"/>
      <c r="AV5854" s="61"/>
      <c r="AW5854" s="61"/>
      <c r="AX5854" s="61"/>
      <c r="AY5854" s="61"/>
      <c r="AZ5854" s="61"/>
      <c r="BA5854" s="61"/>
      <c r="BB5854" s="61"/>
      <c r="BC5854" s="61"/>
      <c r="BD5854" s="61"/>
      <c r="BE5854" s="61"/>
      <c r="BF5854" s="61"/>
      <c r="BG5854" s="61"/>
      <c r="BH5854" s="61"/>
      <c r="BI5854" s="61"/>
    </row>
    <row r="5855" spans="2:61" s="8" customFormat="1" ht="20.399999999999999">
      <c r="B5855" s="52" ph="1"/>
      <c r="H5855" s="61"/>
      <c r="I5855" s="61"/>
      <c r="J5855" s="61"/>
      <c r="K5855" s="61"/>
      <c r="L5855" s="61"/>
      <c r="M5855" s="61"/>
      <c r="N5855" s="61"/>
      <c r="O5855" s="61"/>
      <c r="P5855" s="61"/>
      <c r="Q5855" s="61"/>
      <c r="R5855" s="61"/>
      <c r="S5855" s="61"/>
      <c r="AN5855" s="61"/>
      <c r="AO5855" s="61"/>
      <c r="AP5855" s="61"/>
      <c r="AQ5855" s="61"/>
      <c r="AR5855" s="61"/>
      <c r="AS5855" s="61"/>
      <c r="AT5855" s="61"/>
      <c r="AU5855" s="61"/>
      <c r="AV5855" s="61"/>
      <c r="AW5855" s="61"/>
      <c r="AX5855" s="61"/>
      <c r="AY5855" s="61"/>
      <c r="AZ5855" s="61"/>
      <c r="BA5855" s="61"/>
      <c r="BB5855" s="61"/>
      <c r="BC5855" s="61"/>
      <c r="BD5855" s="61"/>
      <c r="BE5855" s="61"/>
      <c r="BF5855" s="61"/>
      <c r="BG5855" s="61"/>
      <c r="BH5855" s="61"/>
      <c r="BI5855" s="61"/>
    </row>
    <row r="5856" spans="2:61" s="8" customFormat="1" ht="20.399999999999999">
      <c r="B5856" s="52" ph="1"/>
      <c r="H5856" s="61"/>
      <c r="I5856" s="61"/>
      <c r="J5856" s="61"/>
      <c r="K5856" s="61"/>
      <c r="L5856" s="61"/>
      <c r="M5856" s="61"/>
      <c r="N5856" s="61"/>
      <c r="O5856" s="61"/>
      <c r="P5856" s="61"/>
      <c r="Q5856" s="61"/>
      <c r="R5856" s="61"/>
      <c r="S5856" s="61"/>
      <c r="AN5856" s="61"/>
      <c r="AO5856" s="61"/>
      <c r="AP5856" s="61"/>
      <c r="AQ5856" s="61"/>
      <c r="AR5856" s="61"/>
      <c r="AS5856" s="61"/>
      <c r="AT5856" s="61"/>
      <c r="AU5856" s="61"/>
      <c r="AV5856" s="61"/>
      <c r="AW5856" s="61"/>
      <c r="AX5856" s="61"/>
      <c r="AY5856" s="61"/>
      <c r="AZ5856" s="61"/>
      <c r="BA5856" s="61"/>
      <c r="BB5856" s="61"/>
      <c r="BC5856" s="61"/>
      <c r="BD5856" s="61"/>
      <c r="BE5856" s="61"/>
      <c r="BF5856" s="61"/>
      <c r="BG5856" s="61"/>
      <c r="BH5856" s="61"/>
      <c r="BI5856" s="61"/>
    </row>
    <row r="5857" spans="2:61" s="8" customFormat="1" ht="20.399999999999999">
      <c r="B5857" s="52" ph="1"/>
      <c r="H5857" s="61"/>
      <c r="I5857" s="61"/>
      <c r="J5857" s="61"/>
      <c r="K5857" s="61"/>
      <c r="L5857" s="61"/>
      <c r="M5857" s="61"/>
      <c r="N5857" s="61"/>
      <c r="O5857" s="61"/>
      <c r="P5857" s="61"/>
      <c r="Q5857" s="61"/>
      <c r="R5857" s="61"/>
      <c r="S5857" s="61"/>
      <c r="AN5857" s="61"/>
      <c r="AO5857" s="61"/>
      <c r="AP5857" s="61"/>
      <c r="AQ5857" s="61"/>
      <c r="AR5857" s="61"/>
      <c r="AS5857" s="61"/>
      <c r="AT5857" s="61"/>
      <c r="AU5857" s="61"/>
      <c r="AV5857" s="61"/>
      <c r="AW5857" s="61"/>
      <c r="AX5857" s="61"/>
      <c r="AY5857" s="61"/>
      <c r="AZ5857" s="61"/>
      <c r="BA5857" s="61"/>
      <c r="BB5857" s="61"/>
      <c r="BC5857" s="61"/>
      <c r="BD5857" s="61"/>
      <c r="BE5857" s="61"/>
      <c r="BF5857" s="61"/>
      <c r="BG5857" s="61"/>
      <c r="BH5857" s="61"/>
      <c r="BI5857" s="61"/>
    </row>
    <row r="5858" spans="2:61" s="8" customFormat="1" ht="20.399999999999999">
      <c r="B5858" s="52" ph="1"/>
      <c r="H5858" s="61"/>
      <c r="I5858" s="61"/>
      <c r="J5858" s="61"/>
      <c r="K5858" s="61"/>
      <c r="L5858" s="61"/>
      <c r="M5858" s="61"/>
      <c r="N5858" s="61"/>
      <c r="O5858" s="61"/>
      <c r="P5858" s="61"/>
      <c r="Q5858" s="61"/>
      <c r="R5858" s="61"/>
      <c r="S5858" s="61"/>
      <c r="AN5858" s="61"/>
      <c r="AO5858" s="61"/>
      <c r="AP5858" s="61"/>
      <c r="AQ5858" s="61"/>
      <c r="AR5858" s="61"/>
      <c r="AS5858" s="61"/>
      <c r="AT5858" s="61"/>
      <c r="AU5858" s="61"/>
      <c r="AV5858" s="61"/>
      <c r="AW5858" s="61"/>
      <c r="AX5858" s="61"/>
      <c r="AY5858" s="61"/>
      <c r="AZ5858" s="61"/>
      <c r="BA5858" s="61"/>
      <c r="BB5858" s="61"/>
      <c r="BC5858" s="61"/>
      <c r="BD5858" s="61"/>
      <c r="BE5858" s="61"/>
      <c r="BF5858" s="61"/>
      <c r="BG5858" s="61"/>
      <c r="BH5858" s="61"/>
      <c r="BI5858" s="61"/>
    </row>
    <row r="5859" spans="2:61" s="8" customFormat="1" ht="20.399999999999999">
      <c r="B5859" s="52" ph="1"/>
      <c r="H5859" s="61"/>
      <c r="I5859" s="61"/>
      <c r="J5859" s="61"/>
      <c r="K5859" s="61"/>
      <c r="L5859" s="61"/>
      <c r="M5859" s="61"/>
      <c r="N5859" s="61"/>
      <c r="O5859" s="61"/>
      <c r="P5859" s="61"/>
      <c r="Q5859" s="61"/>
      <c r="R5859" s="61"/>
      <c r="S5859" s="61"/>
      <c r="AN5859" s="61"/>
      <c r="AO5859" s="61"/>
      <c r="AP5859" s="61"/>
      <c r="AQ5859" s="61"/>
      <c r="AR5859" s="61"/>
      <c r="AS5859" s="61"/>
      <c r="AT5859" s="61"/>
      <c r="AU5859" s="61"/>
      <c r="AV5859" s="61"/>
      <c r="AW5859" s="61"/>
      <c r="AX5859" s="61"/>
      <c r="AY5859" s="61"/>
      <c r="AZ5859" s="61"/>
      <c r="BA5859" s="61"/>
      <c r="BB5859" s="61"/>
      <c r="BC5859" s="61"/>
      <c r="BD5859" s="61"/>
      <c r="BE5859" s="61"/>
      <c r="BF5859" s="61"/>
      <c r="BG5859" s="61"/>
      <c r="BH5859" s="61"/>
      <c r="BI5859" s="61"/>
    </row>
    <row r="5861" spans="2:61" s="8" customFormat="1" ht="20.399999999999999">
      <c r="B5861" s="52" ph="1"/>
      <c r="H5861" s="61"/>
      <c r="I5861" s="61"/>
      <c r="J5861" s="61"/>
      <c r="K5861" s="61"/>
      <c r="L5861" s="61"/>
      <c r="M5861" s="61"/>
      <c r="N5861" s="61"/>
      <c r="O5861" s="61"/>
      <c r="P5861" s="61"/>
      <c r="Q5861" s="61"/>
      <c r="R5861" s="61"/>
      <c r="S5861" s="61"/>
      <c r="AN5861" s="61"/>
      <c r="AO5861" s="61"/>
      <c r="AP5861" s="61"/>
      <c r="AQ5861" s="61"/>
      <c r="AR5861" s="61"/>
      <c r="AS5861" s="61"/>
      <c r="AT5861" s="61"/>
      <c r="AU5861" s="61"/>
      <c r="AV5861" s="61"/>
      <c r="AW5861" s="61"/>
      <c r="AX5861" s="61"/>
      <c r="AY5861" s="61"/>
      <c r="AZ5861" s="61"/>
      <c r="BA5861" s="61"/>
      <c r="BB5861" s="61"/>
      <c r="BC5861" s="61"/>
      <c r="BD5861" s="61"/>
      <c r="BE5861" s="61"/>
      <c r="BF5861" s="61"/>
      <c r="BG5861" s="61"/>
      <c r="BH5861" s="61"/>
      <c r="BI5861" s="61"/>
    </row>
    <row r="5862" spans="2:61" s="8" customFormat="1" ht="20.399999999999999">
      <c r="B5862" s="52" ph="1"/>
      <c r="H5862" s="61"/>
      <c r="I5862" s="61"/>
      <c r="J5862" s="61"/>
      <c r="K5862" s="61"/>
      <c r="L5862" s="61"/>
      <c r="M5862" s="61"/>
      <c r="N5862" s="61"/>
      <c r="O5862" s="61"/>
      <c r="P5862" s="61"/>
      <c r="Q5862" s="61"/>
      <c r="R5862" s="61"/>
      <c r="S5862" s="61"/>
      <c r="AN5862" s="61"/>
      <c r="AO5862" s="61"/>
      <c r="AP5862" s="61"/>
      <c r="AQ5862" s="61"/>
      <c r="AR5862" s="61"/>
      <c r="AS5862" s="61"/>
      <c r="AT5862" s="61"/>
      <c r="AU5862" s="61"/>
      <c r="AV5862" s="61"/>
      <c r="AW5862" s="61"/>
      <c r="AX5862" s="61"/>
      <c r="AY5862" s="61"/>
      <c r="AZ5862" s="61"/>
      <c r="BA5862" s="61"/>
      <c r="BB5862" s="61"/>
      <c r="BC5862" s="61"/>
      <c r="BD5862" s="61"/>
      <c r="BE5862" s="61"/>
      <c r="BF5862" s="61"/>
      <c r="BG5862" s="61"/>
      <c r="BH5862" s="61"/>
      <c r="BI5862" s="61"/>
    </row>
    <row r="5863" spans="2:61" s="8" customFormat="1" ht="20.399999999999999">
      <c r="B5863" s="52" ph="1"/>
      <c r="H5863" s="61"/>
      <c r="I5863" s="61"/>
      <c r="J5863" s="61"/>
      <c r="K5863" s="61"/>
      <c r="L5863" s="61"/>
      <c r="M5863" s="61"/>
      <c r="N5863" s="61"/>
      <c r="O5863" s="61"/>
      <c r="P5863" s="61"/>
      <c r="Q5863" s="61"/>
      <c r="R5863" s="61"/>
      <c r="S5863" s="61"/>
      <c r="AN5863" s="61"/>
      <c r="AO5863" s="61"/>
      <c r="AP5863" s="61"/>
      <c r="AQ5863" s="61"/>
      <c r="AR5863" s="61"/>
      <c r="AS5863" s="61"/>
      <c r="AT5863" s="61"/>
      <c r="AU5863" s="61"/>
      <c r="AV5863" s="61"/>
      <c r="AW5863" s="61"/>
      <c r="AX5863" s="61"/>
      <c r="AY5863" s="61"/>
      <c r="AZ5863" s="61"/>
      <c r="BA5863" s="61"/>
      <c r="BB5863" s="61"/>
      <c r="BC5863" s="61"/>
      <c r="BD5863" s="61"/>
      <c r="BE5863" s="61"/>
      <c r="BF5863" s="61"/>
      <c r="BG5863" s="61"/>
      <c r="BH5863" s="61"/>
      <c r="BI5863" s="61"/>
    </row>
    <row r="5864" spans="2:61" s="8" customFormat="1" ht="20.399999999999999">
      <c r="B5864" s="52" ph="1"/>
      <c r="H5864" s="61"/>
      <c r="I5864" s="61"/>
      <c r="J5864" s="61"/>
      <c r="K5864" s="61"/>
      <c r="L5864" s="61"/>
      <c r="M5864" s="61"/>
      <c r="N5864" s="61"/>
      <c r="O5864" s="61"/>
      <c r="P5864" s="61"/>
      <c r="Q5864" s="61"/>
      <c r="R5864" s="61"/>
      <c r="S5864" s="61"/>
      <c r="AN5864" s="61"/>
      <c r="AO5864" s="61"/>
      <c r="AP5864" s="61"/>
      <c r="AQ5864" s="61"/>
      <c r="AR5864" s="61"/>
      <c r="AS5864" s="61"/>
      <c r="AT5864" s="61"/>
      <c r="AU5864" s="61"/>
      <c r="AV5864" s="61"/>
      <c r="AW5864" s="61"/>
      <c r="AX5864" s="61"/>
      <c r="AY5864" s="61"/>
      <c r="AZ5864" s="61"/>
      <c r="BA5864" s="61"/>
      <c r="BB5864" s="61"/>
      <c r="BC5864" s="61"/>
      <c r="BD5864" s="61"/>
      <c r="BE5864" s="61"/>
      <c r="BF5864" s="61"/>
      <c r="BG5864" s="61"/>
      <c r="BH5864" s="61"/>
      <c r="BI5864" s="61"/>
    </row>
    <row r="5865" spans="2:61" s="8" customFormat="1" ht="20.399999999999999">
      <c r="B5865" s="52" ph="1"/>
      <c r="H5865" s="61"/>
      <c r="I5865" s="61"/>
      <c r="J5865" s="61"/>
      <c r="K5865" s="61"/>
      <c r="L5865" s="61"/>
      <c r="M5865" s="61"/>
      <c r="N5865" s="61"/>
      <c r="O5865" s="61"/>
      <c r="P5865" s="61"/>
      <c r="Q5865" s="61"/>
      <c r="R5865" s="61"/>
      <c r="S5865" s="61"/>
      <c r="AN5865" s="61"/>
      <c r="AO5865" s="61"/>
      <c r="AP5865" s="61"/>
      <c r="AQ5865" s="61"/>
      <c r="AR5865" s="61"/>
      <c r="AS5865" s="61"/>
      <c r="AT5865" s="61"/>
      <c r="AU5865" s="61"/>
      <c r="AV5865" s="61"/>
      <c r="AW5865" s="61"/>
      <c r="AX5865" s="61"/>
      <c r="AY5865" s="61"/>
      <c r="AZ5865" s="61"/>
      <c r="BA5865" s="61"/>
      <c r="BB5865" s="61"/>
      <c r="BC5865" s="61"/>
      <c r="BD5865" s="61"/>
      <c r="BE5865" s="61"/>
      <c r="BF5865" s="61"/>
      <c r="BG5865" s="61"/>
      <c r="BH5865" s="61"/>
      <c r="BI5865" s="61"/>
    </row>
    <row r="5866" spans="2:61" s="8" customFormat="1" ht="20.399999999999999">
      <c r="B5866" s="52" ph="1"/>
      <c r="H5866" s="61"/>
      <c r="I5866" s="61"/>
      <c r="J5866" s="61"/>
      <c r="K5866" s="61"/>
      <c r="L5866" s="61"/>
      <c r="M5866" s="61"/>
      <c r="N5866" s="61"/>
      <c r="O5866" s="61"/>
      <c r="P5866" s="61"/>
      <c r="Q5866" s="61"/>
      <c r="R5866" s="61"/>
      <c r="S5866" s="61"/>
      <c r="AN5866" s="61"/>
      <c r="AO5866" s="61"/>
      <c r="AP5866" s="61"/>
      <c r="AQ5866" s="61"/>
      <c r="AR5866" s="61"/>
      <c r="AS5866" s="61"/>
      <c r="AT5866" s="61"/>
      <c r="AU5866" s="61"/>
      <c r="AV5866" s="61"/>
      <c r="AW5866" s="61"/>
      <c r="AX5866" s="61"/>
      <c r="AY5866" s="61"/>
      <c r="AZ5866" s="61"/>
      <c r="BA5866" s="61"/>
      <c r="BB5866" s="61"/>
      <c r="BC5866" s="61"/>
      <c r="BD5866" s="61"/>
      <c r="BE5866" s="61"/>
      <c r="BF5866" s="61"/>
      <c r="BG5866" s="61"/>
      <c r="BH5866" s="61"/>
      <c r="BI5866" s="61"/>
    </row>
    <row r="5867" spans="2:61" s="8" customFormat="1" ht="20.399999999999999">
      <c r="B5867" s="52" ph="1"/>
      <c r="H5867" s="61"/>
      <c r="I5867" s="61"/>
      <c r="J5867" s="61"/>
      <c r="K5867" s="61"/>
      <c r="L5867" s="61"/>
      <c r="M5867" s="61"/>
      <c r="N5867" s="61"/>
      <c r="O5867" s="61"/>
      <c r="P5867" s="61"/>
      <c r="Q5867" s="61"/>
      <c r="R5867" s="61"/>
      <c r="S5867" s="61"/>
      <c r="AN5867" s="61"/>
      <c r="AO5867" s="61"/>
      <c r="AP5867" s="61"/>
      <c r="AQ5867" s="61"/>
      <c r="AR5867" s="61"/>
      <c r="AS5867" s="61"/>
      <c r="AT5867" s="61"/>
      <c r="AU5867" s="61"/>
      <c r="AV5867" s="61"/>
      <c r="AW5867" s="61"/>
      <c r="AX5867" s="61"/>
      <c r="AY5867" s="61"/>
      <c r="AZ5867" s="61"/>
      <c r="BA5867" s="61"/>
      <c r="BB5867" s="61"/>
      <c r="BC5867" s="61"/>
      <c r="BD5867" s="61"/>
      <c r="BE5867" s="61"/>
      <c r="BF5867" s="61"/>
      <c r="BG5867" s="61"/>
      <c r="BH5867" s="61"/>
      <c r="BI5867" s="61"/>
    </row>
    <row r="5868" spans="2:61" s="8" customFormat="1" ht="20.399999999999999">
      <c r="B5868" s="52" ph="1"/>
      <c r="H5868" s="61"/>
      <c r="I5868" s="61"/>
      <c r="J5868" s="61"/>
      <c r="K5868" s="61"/>
      <c r="L5868" s="61"/>
      <c r="M5868" s="61"/>
      <c r="N5868" s="61"/>
      <c r="O5868" s="61"/>
      <c r="P5868" s="61"/>
      <c r="Q5868" s="61"/>
      <c r="R5868" s="61"/>
      <c r="S5868" s="61"/>
      <c r="AN5868" s="61"/>
      <c r="AO5868" s="61"/>
      <c r="AP5868" s="61"/>
      <c r="AQ5868" s="61"/>
      <c r="AR5868" s="61"/>
      <c r="AS5868" s="61"/>
      <c r="AT5868" s="61"/>
      <c r="AU5868" s="61"/>
      <c r="AV5868" s="61"/>
      <c r="AW5868" s="61"/>
      <c r="AX5868" s="61"/>
      <c r="AY5868" s="61"/>
      <c r="AZ5868" s="61"/>
      <c r="BA5868" s="61"/>
      <c r="BB5868" s="61"/>
      <c r="BC5868" s="61"/>
      <c r="BD5868" s="61"/>
      <c r="BE5868" s="61"/>
      <c r="BF5868" s="61"/>
      <c r="BG5868" s="61"/>
      <c r="BH5868" s="61"/>
      <c r="BI5868" s="61"/>
    </row>
    <row r="5869" spans="2:61" s="8" customFormat="1" ht="20.399999999999999">
      <c r="B5869" s="52" ph="1"/>
      <c r="H5869" s="61"/>
      <c r="I5869" s="61"/>
      <c r="J5869" s="61"/>
      <c r="K5869" s="61"/>
      <c r="L5869" s="61"/>
      <c r="M5869" s="61"/>
      <c r="N5869" s="61"/>
      <c r="O5869" s="61"/>
      <c r="P5869" s="61"/>
      <c r="Q5869" s="61"/>
      <c r="R5869" s="61"/>
      <c r="S5869" s="61"/>
      <c r="AN5869" s="61"/>
      <c r="AO5869" s="61"/>
      <c r="AP5869" s="61"/>
      <c r="AQ5869" s="61"/>
      <c r="AR5869" s="61"/>
      <c r="AS5869" s="61"/>
      <c r="AT5869" s="61"/>
      <c r="AU5869" s="61"/>
      <c r="AV5869" s="61"/>
      <c r="AW5869" s="61"/>
      <c r="AX5869" s="61"/>
      <c r="AY5869" s="61"/>
      <c r="AZ5869" s="61"/>
      <c r="BA5869" s="61"/>
      <c r="BB5869" s="61"/>
      <c r="BC5869" s="61"/>
      <c r="BD5869" s="61"/>
      <c r="BE5869" s="61"/>
      <c r="BF5869" s="61"/>
      <c r="BG5869" s="61"/>
      <c r="BH5869" s="61"/>
      <c r="BI5869" s="61"/>
    </row>
    <row r="5871" spans="2:61" s="8" customFormat="1" ht="20.399999999999999">
      <c r="B5871" s="52" ph="1"/>
      <c r="H5871" s="61"/>
      <c r="I5871" s="61"/>
      <c r="J5871" s="61"/>
      <c r="K5871" s="61"/>
      <c r="L5871" s="61"/>
      <c r="M5871" s="61"/>
      <c r="N5871" s="61"/>
      <c r="O5871" s="61"/>
      <c r="P5871" s="61"/>
      <c r="Q5871" s="61"/>
      <c r="R5871" s="61"/>
      <c r="S5871" s="61"/>
      <c r="AN5871" s="61"/>
      <c r="AO5871" s="61"/>
      <c r="AP5871" s="61"/>
      <c r="AQ5871" s="61"/>
      <c r="AR5871" s="61"/>
      <c r="AS5871" s="61"/>
      <c r="AT5871" s="61"/>
      <c r="AU5871" s="61"/>
      <c r="AV5871" s="61"/>
      <c r="AW5871" s="61"/>
      <c r="AX5871" s="61"/>
      <c r="AY5871" s="61"/>
      <c r="AZ5871" s="61"/>
      <c r="BA5871" s="61"/>
      <c r="BB5871" s="61"/>
      <c r="BC5871" s="61"/>
      <c r="BD5871" s="61"/>
      <c r="BE5871" s="61"/>
      <c r="BF5871" s="61"/>
      <c r="BG5871" s="61"/>
      <c r="BH5871" s="61"/>
      <c r="BI5871" s="61"/>
    </row>
    <row r="5872" spans="2:61" s="8" customFormat="1" ht="20.399999999999999">
      <c r="B5872" s="52" ph="1"/>
      <c r="H5872" s="61"/>
      <c r="I5872" s="61"/>
      <c r="J5872" s="61"/>
      <c r="K5872" s="61"/>
      <c r="L5872" s="61"/>
      <c r="M5872" s="61"/>
      <c r="N5872" s="61"/>
      <c r="O5872" s="61"/>
      <c r="P5872" s="61"/>
      <c r="Q5872" s="61"/>
      <c r="R5872" s="61"/>
      <c r="S5872" s="61"/>
      <c r="AN5872" s="61"/>
      <c r="AO5872" s="61"/>
      <c r="AP5872" s="61"/>
      <c r="AQ5872" s="61"/>
      <c r="AR5872" s="61"/>
      <c r="AS5872" s="61"/>
      <c r="AT5872" s="61"/>
      <c r="AU5872" s="61"/>
      <c r="AV5872" s="61"/>
      <c r="AW5872" s="61"/>
      <c r="AX5872" s="61"/>
      <c r="AY5872" s="61"/>
      <c r="AZ5872" s="61"/>
      <c r="BA5872" s="61"/>
      <c r="BB5872" s="61"/>
      <c r="BC5872" s="61"/>
      <c r="BD5872" s="61"/>
      <c r="BE5872" s="61"/>
      <c r="BF5872" s="61"/>
      <c r="BG5872" s="61"/>
      <c r="BH5872" s="61"/>
      <c r="BI5872" s="61"/>
    </row>
    <row r="5873" spans="2:61" s="8" customFormat="1" ht="20.399999999999999">
      <c r="B5873" s="52" ph="1"/>
      <c r="H5873" s="61"/>
      <c r="I5873" s="61"/>
      <c r="J5873" s="61"/>
      <c r="K5873" s="61"/>
      <c r="L5873" s="61"/>
      <c r="M5873" s="61"/>
      <c r="N5873" s="61"/>
      <c r="O5873" s="61"/>
      <c r="P5873" s="61"/>
      <c r="Q5873" s="61"/>
      <c r="R5873" s="61"/>
      <c r="S5873" s="61"/>
      <c r="AN5873" s="61"/>
      <c r="AO5873" s="61"/>
      <c r="AP5873" s="61"/>
      <c r="AQ5873" s="61"/>
      <c r="AR5873" s="61"/>
      <c r="AS5873" s="61"/>
      <c r="AT5873" s="61"/>
      <c r="AU5873" s="61"/>
      <c r="AV5873" s="61"/>
      <c r="AW5873" s="61"/>
      <c r="AX5873" s="61"/>
      <c r="AY5873" s="61"/>
      <c r="AZ5873" s="61"/>
      <c r="BA5873" s="61"/>
      <c r="BB5873" s="61"/>
      <c r="BC5873" s="61"/>
      <c r="BD5873" s="61"/>
      <c r="BE5873" s="61"/>
      <c r="BF5873" s="61"/>
      <c r="BG5873" s="61"/>
      <c r="BH5873" s="61"/>
      <c r="BI5873" s="61"/>
    </row>
    <row r="5874" spans="2:61" s="8" customFormat="1" ht="20.399999999999999">
      <c r="B5874" s="52" ph="1"/>
      <c r="H5874" s="61"/>
      <c r="I5874" s="61"/>
      <c r="J5874" s="61"/>
      <c r="K5874" s="61"/>
      <c r="L5874" s="61"/>
      <c r="M5874" s="61"/>
      <c r="N5874" s="61"/>
      <c r="O5874" s="61"/>
      <c r="P5874" s="61"/>
      <c r="Q5874" s="61"/>
      <c r="R5874" s="61"/>
      <c r="S5874" s="61"/>
      <c r="AN5874" s="61"/>
      <c r="AO5874" s="61"/>
      <c r="AP5874" s="61"/>
      <c r="AQ5874" s="61"/>
      <c r="AR5874" s="61"/>
      <c r="AS5874" s="61"/>
      <c r="AT5874" s="61"/>
      <c r="AU5874" s="61"/>
      <c r="AV5874" s="61"/>
      <c r="AW5874" s="61"/>
      <c r="AX5874" s="61"/>
      <c r="AY5874" s="61"/>
      <c r="AZ5874" s="61"/>
      <c r="BA5874" s="61"/>
      <c r="BB5874" s="61"/>
      <c r="BC5874" s="61"/>
      <c r="BD5874" s="61"/>
      <c r="BE5874" s="61"/>
      <c r="BF5874" s="61"/>
      <c r="BG5874" s="61"/>
      <c r="BH5874" s="61"/>
      <c r="BI5874" s="61"/>
    </row>
    <row r="5875" spans="2:61" s="8" customFormat="1" ht="20.399999999999999">
      <c r="B5875" s="52" ph="1"/>
      <c r="H5875" s="61"/>
      <c r="I5875" s="61"/>
      <c r="J5875" s="61"/>
      <c r="K5875" s="61"/>
      <c r="L5875" s="61"/>
      <c r="M5875" s="61"/>
      <c r="N5875" s="61"/>
      <c r="O5875" s="61"/>
      <c r="P5875" s="61"/>
      <c r="Q5875" s="61"/>
      <c r="R5875" s="61"/>
      <c r="S5875" s="61"/>
      <c r="AN5875" s="61"/>
      <c r="AO5875" s="61"/>
      <c r="AP5875" s="61"/>
      <c r="AQ5875" s="61"/>
      <c r="AR5875" s="61"/>
      <c r="AS5875" s="61"/>
      <c r="AT5875" s="61"/>
      <c r="AU5875" s="61"/>
      <c r="AV5875" s="61"/>
      <c r="AW5875" s="61"/>
      <c r="AX5875" s="61"/>
      <c r="AY5875" s="61"/>
      <c r="AZ5875" s="61"/>
      <c r="BA5875" s="61"/>
      <c r="BB5875" s="61"/>
      <c r="BC5875" s="61"/>
      <c r="BD5875" s="61"/>
      <c r="BE5875" s="61"/>
      <c r="BF5875" s="61"/>
      <c r="BG5875" s="61"/>
      <c r="BH5875" s="61"/>
      <c r="BI5875" s="61"/>
    </row>
    <row r="5876" spans="2:61" s="8" customFormat="1" ht="20.399999999999999">
      <c r="B5876" s="52" ph="1"/>
      <c r="H5876" s="61"/>
      <c r="I5876" s="61"/>
      <c r="J5876" s="61"/>
      <c r="K5876" s="61"/>
      <c r="L5876" s="61"/>
      <c r="M5876" s="61"/>
      <c r="N5876" s="61"/>
      <c r="O5876" s="61"/>
      <c r="P5876" s="61"/>
      <c r="Q5876" s="61"/>
      <c r="R5876" s="61"/>
      <c r="S5876" s="61"/>
      <c r="AN5876" s="61"/>
      <c r="AO5876" s="61"/>
      <c r="AP5876" s="61"/>
      <c r="AQ5876" s="61"/>
      <c r="AR5876" s="61"/>
      <c r="AS5876" s="61"/>
      <c r="AT5876" s="61"/>
      <c r="AU5876" s="61"/>
      <c r="AV5876" s="61"/>
      <c r="AW5876" s="61"/>
      <c r="AX5876" s="61"/>
      <c r="AY5876" s="61"/>
      <c r="AZ5876" s="61"/>
      <c r="BA5876" s="61"/>
      <c r="BB5876" s="61"/>
      <c r="BC5876" s="61"/>
      <c r="BD5876" s="61"/>
      <c r="BE5876" s="61"/>
      <c r="BF5876" s="61"/>
      <c r="BG5876" s="61"/>
      <c r="BH5876" s="61"/>
      <c r="BI5876" s="61"/>
    </row>
    <row r="5877" spans="2:61" s="8" customFormat="1" ht="20.399999999999999">
      <c r="B5877" s="52" ph="1"/>
      <c r="H5877" s="61"/>
      <c r="I5877" s="61"/>
      <c r="J5877" s="61"/>
      <c r="K5877" s="61"/>
      <c r="L5877" s="61"/>
      <c r="M5877" s="61"/>
      <c r="N5877" s="61"/>
      <c r="O5877" s="61"/>
      <c r="P5877" s="61"/>
      <c r="Q5877" s="61"/>
      <c r="R5877" s="61"/>
      <c r="S5877" s="61"/>
      <c r="AN5877" s="61"/>
      <c r="AO5877" s="61"/>
      <c r="AP5877" s="61"/>
      <c r="AQ5877" s="61"/>
      <c r="AR5877" s="61"/>
      <c r="AS5877" s="61"/>
      <c r="AT5877" s="61"/>
      <c r="AU5877" s="61"/>
      <c r="AV5877" s="61"/>
      <c r="AW5877" s="61"/>
      <c r="AX5877" s="61"/>
      <c r="AY5877" s="61"/>
      <c r="AZ5877" s="61"/>
      <c r="BA5877" s="61"/>
      <c r="BB5877" s="61"/>
      <c r="BC5877" s="61"/>
      <c r="BD5877" s="61"/>
      <c r="BE5877" s="61"/>
      <c r="BF5877" s="61"/>
      <c r="BG5877" s="61"/>
      <c r="BH5877" s="61"/>
      <c r="BI5877" s="61"/>
    </row>
    <row r="5879" spans="2:61" s="8" customFormat="1" ht="20.399999999999999">
      <c r="B5879" s="52" ph="1"/>
      <c r="H5879" s="61"/>
      <c r="I5879" s="61"/>
      <c r="J5879" s="61"/>
      <c r="K5879" s="61"/>
      <c r="L5879" s="61"/>
      <c r="M5879" s="61"/>
      <c r="N5879" s="61"/>
      <c r="O5879" s="61"/>
      <c r="P5879" s="61"/>
      <c r="Q5879" s="61"/>
      <c r="R5879" s="61"/>
      <c r="S5879" s="61"/>
      <c r="AN5879" s="61"/>
      <c r="AO5879" s="61"/>
      <c r="AP5879" s="61"/>
      <c r="AQ5879" s="61"/>
      <c r="AR5879" s="61"/>
      <c r="AS5879" s="61"/>
      <c r="AT5879" s="61"/>
      <c r="AU5879" s="61"/>
      <c r="AV5879" s="61"/>
      <c r="AW5879" s="61"/>
      <c r="AX5879" s="61"/>
      <c r="AY5879" s="61"/>
      <c r="AZ5879" s="61"/>
      <c r="BA5879" s="61"/>
      <c r="BB5879" s="61"/>
      <c r="BC5879" s="61"/>
      <c r="BD5879" s="61"/>
      <c r="BE5879" s="61"/>
      <c r="BF5879" s="61"/>
      <c r="BG5879" s="61"/>
      <c r="BH5879" s="61"/>
      <c r="BI5879" s="61"/>
    </row>
    <row r="5880" spans="2:61" s="8" customFormat="1" ht="20.399999999999999">
      <c r="B5880" s="52" ph="1"/>
      <c r="H5880" s="61"/>
      <c r="I5880" s="61"/>
      <c r="J5880" s="61"/>
      <c r="K5880" s="61"/>
      <c r="L5880" s="61"/>
      <c r="M5880" s="61"/>
      <c r="N5880" s="61"/>
      <c r="O5880" s="61"/>
      <c r="P5880" s="61"/>
      <c r="Q5880" s="61"/>
      <c r="R5880" s="61"/>
      <c r="S5880" s="61"/>
      <c r="AN5880" s="61"/>
      <c r="AO5880" s="61"/>
      <c r="AP5880" s="61"/>
      <c r="AQ5880" s="61"/>
      <c r="AR5880" s="61"/>
      <c r="AS5880" s="61"/>
      <c r="AT5880" s="61"/>
      <c r="AU5880" s="61"/>
      <c r="AV5880" s="61"/>
      <c r="AW5880" s="61"/>
      <c r="AX5880" s="61"/>
      <c r="AY5880" s="61"/>
      <c r="AZ5880" s="61"/>
      <c r="BA5880" s="61"/>
      <c r="BB5880" s="61"/>
      <c r="BC5880" s="61"/>
      <c r="BD5880" s="61"/>
      <c r="BE5880" s="61"/>
      <c r="BF5880" s="61"/>
      <c r="BG5880" s="61"/>
      <c r="BH5880" s="61"/>
      <c r="BI5880" s="61"/>
    </row>
    <row r="5881" spans="2:61" s="8" customFormat="1" ht="20.399999999999999">
      <c r="B5881" s="52" ph="1"/>
      <c r="H5881" s="61"/>
      <c r="I5881" s="61"/>
      <c r="J5881" s="61"/>
      <c r="K5881" s="61"/>
      <c r="L5881" s="61"/>
      <c r="M5881" s="61"/>
      <c r="N5881" s="61"/>
      <c r="O5881" s="61"/>
      <c r="P5881" s="61"/>
      <c r="Q5881" s="61"/>
      <c r="R5881" s="61"/>
      <c r="S5881" s="61"/>
      <c r="AN5881" s="61"/>
      <c r="AO5881" s="61"/>
      <c r="AP5881" s="61"/>
      <c r="AQ5881" s="61"/>
      <c r="AR5881" s="61"/>
      <c r="AS5881" s="61"/>
      <c r="AT5881" s="61"/>
      <c r="AU5881" s="61"/>
      <c r="AV5881" s="61"/>
      <c r="AW5881" s="61"/>
      <c r="AX5881" s="61"/>
      <c r="AY5881" s="61"/>
      <c r="AZ5881" s="61"/>
      <c r="BA5881" s="61"/>
      <c r="BB5881" s="61"/>
      <c r="BC5881" s="61"/>
      <c r="BD5881" s="61"/>
      <c r="BE5881" s="61"/>
      <c r="BF5881" s="61"/>
      <c r="BG5881" s="61"/>
      <c r="BH5881" s="61"/>
      <c r="BI5881" s="61"/>
    </row>
    <row r="5882" spans="2:61" s="8" customFormat="1" ht="20.399999999999999">
      <c r="B5882" s="52" ph="1"/>
      <c r="H5882" s="61"/>
      <c r="I5882" s="61"/>
      <c r="J5882" s="61"/>
      <c r="K5882" s="61"/>
      <c r="L5882" s="61"/>
      <c r="M5882" s="61"/>
      <c r="N5882" s="61"/>
      <c r="O5882" s="61"/>
      <c r="P5882" s="61"/>
      <c r="Q5882" s="61"/>
      <c r="R5882" s="61"/>
      <c r="S5882" s="61"/>
      <c r="AN5882" s="61"/>
      <c r="AO5882" s="61"/>
      <c r="AP5882" s="61"/>
      <c r="AQ5882" s="61"/>
      <c r="AR5882" s="61"/>
      <c r="AS5882" s="61"/>
      <c r="AT5882" s="61"/>
      <c r="AU5882" s="61"/>
      <c r="AV5882" s="61"/>
      <c r="AW5882" s="61"/>
      <c r="AX5882" s="61"/>
      <c r="AY5882" s="61"/>
      <c r="AZ5882" s="61"/>
      <c r="BA5882" s="61"/>
      <c r="BB5882" s="61"/>
      <c r="BC5882" s="61"/>
      <c r="BD5882" s="61"/>
      <c r="BE5882" s="61"/>
      <c r="BF5882" s="61"/>
      <c r="BG5882" s="61"/>
      <c r="BH5882" s="61"/>
      <c r="BI5882" s="61"/>
    </row>
    <row r="5883" spans="2:61" s="8" customFormat="1" ht="20.399999999999999">
      <c r="B5883" s="52" ph="1"/>
      <c r="H5883" s="61"/>
      <c r="I5883" s="61"/>
      <c r="J5883" s="61"/>
      <c r="K5883" s="61"/>
      <c r="L5883" s="61"/>
      <c r="M5883" s="61"/>
      <c r="N5883" s="61"/>
      <c r="O5883" s="61"/>
      <c r="P5883" s="61"/>
      <c r="Q5883" s="61"/>
      <c r="R5883" s="61"/>
      <c r="S5883" s="61"/>
      <c r="AN5883" s="61"/>
      <c r="AO5883" s="61"/>
      <c r="AP5883" s="61"/>
      <c r="AQ5883" s="61"/>
      <c r="AR5883" s="61"/>
      <c r="AS5883" s="61"/>
      <c r="AT5883" s="61"/>
      <c r="AU5883" s="61"/>
      <c r="AV5883" s="61"/>
      <c r="AW5883" s="61"/>
      <c r="AX5883" s="61"/>
      <c r="AY5883" s="61"/>
      <c r="AZ5883" s="61"/>
      <c r="BA5883" s="61"/>
      <c r="BB5883" s="61"/>
      <c r="BC5883" s="61"/>
      <c r="BD5883" s="61"/>
      <c r="BE5883" s="61"/>
      <c r="BF5883" s="61"/>
      <c r="BG5883" s="61"/>
      <c r="BH5883" s="61"/>
      <c r="BI5883" s="61"/>
    </row>
    <row r="5884" spans="2:61" s="8" customFormat="1" ht="20.399999999999999">
      <c r="B5884" s="52" ph="1"/>
      <c r="H5884" s="61"/>
      <c r="I5884" s="61"/>
      <c r="J5884" s="61"/>
      <c r="K5884" s="61"/>
      <c r="L5884" s="61"/>
      <c r="M5884" s="61"/>
      <c r="N5884" s="61"/>
      <c r="O5884" s="61"/>
      <c r="P5884" s="61"/>
      <c r="Q5884" s="61"/>
      <c r="R5884" s="61"/>
      <c r="S5884" s="61"/>
      <c r="AN5884" s="61"/>
      <c r="AO5884" s="61"/>
      <c r="AP5884" s="61"/>
      <c r="AQ5884" s="61"/>
      <c r="AR5884" s="61"/>
      <c r="AS5884" s="61"/>
      <c r="AT5884" s="61"/>
      <c r="AU5884" s="61"/>
      <c r="AV5884" s="61"/>
      <c r="AW5884" s="61"/>
      <c r="AX5884" s="61"/>
      <c r="AY5884" s="61"/>
      <c r="AZ5884" s="61"/>
      <c r="BA5884" s="61"/>
      <c r="BB5884" s="61"/>
      <c r="BC5884" s="61"/>
      <c r="BD5884" s="61"/>
      <c r="BE5884" s="61"/>
      <c r="BF5884" s="61"/>
      <c r="BG5884" s="61"/>
      <c r="BH5884" s="61"/>
      <c r="BI5884" s="61"/>
    </row>
    <row r="5885" spans="2:61" s="8" customFormat="1" ht="20.399999999999999">
      <c r="B5885" s="52" ph="1"/>
      <c r="H5885" s="61"/>
      <c r="I5885" s="61"/>
      <c r="J5885" s="61"/>
      <c r="K5885" s="61"/>
      <c r="L5885" s="61"/>
      <c r="M5885" s="61"/>
      <c r="N5885" s="61"/>
      <c r="O5885" s="61"/>
      <c r="P5885" s="61"/>
      <c r="Q5885" s="61"/>
      <c r="R5885" s="61"/>
      <c r="S5885" s="61"/>
      <c r="AN5885" s="61"/>
      <c r="AO5885" s="61"/>
      <c r="AP5885" s="61"/>
      <c r="AQ5885" s="61"/>
      <c r="AR5885" s="61"/>
      <c r="AS5885" s="61"/>
      <c r="AT5885" s="61"/>
      <c r="AU5885" s="61"/>
      <c r="AV5885" s="61"/>
      <c r="AW5885" s="61"/>
      <c r="AX5885" s="61"/>
      <c r="AY5885" s="61"/>
      <c r="AZ5885" s="61"/>
      <c r="BA5885" s="61"/>
      <c r="BB5885" s="61"/>
      <c r="BC5885" s="61"/>
      <c r="BD5885" s="61"/>
      <c r="BE5885" s="61"/>
      <c r="BF5885" s="61"/>
      <c r="BG5885" s="61"/>
      <c r="BH5885" s="61"/>
      <c r="BI5885" s="61"/>
    </row>
    <row r="5886" spans="2:61" s="8" customFormat="1" ht="20.399999999999999">
      <c r="B5886" s="52" ph="1"/>
      <c r="H5886" s="61"/>
      <c r="I5886" s="61"/>
      <c r="J5886" s="61"/>
      <c r="K5886" s="61"/>
      <c r="L5886" s="61"/>
      <c r="M5886" s="61"/>
      <c r="N5886" s="61"/>
      <c r="O5886" s="61"/>
      <c r="P5886" s="61"/>
      <c r="Q5886" s="61"/>
      <c r="R5886" s="61"/>
      <c r="S5886" s="61"/>
      <c r="AN5886" s="61"/>
      <c r="AO5886" s="61"/>
      <c r="AP5886" s="61"/>
      <c r="AQ5886" s="61"/>
      <c r="AR5886" s="61"/>
      <c r="AS5886" s="61"/>
      <c r="AT5886" s="61"/>
      <c r="AU5886" s="61"/>
      <c r="AV5886" s="61"/>
      <c r="AW5886" s="61"/>
      <c r="AX5886" s="61"/>
      <c r="AY5886" s="61"/>
      <c r="AZ5886" s="61"/>
      <c r="BA5886" s="61"/>
      <c r="BB5886" s="61"/>
      <c r="BC5886" s="61"/>
      <c r="BD5886" s="61"/>
      <c r="BE5886" s="61"/>
      <c r="BF5886" s="61"/>
      <c r="BG5886" s="61"/>
      <c r="BH5886" s="61"/>
      <c r="BI5886" s="61"/>
    </row>
    <row r="5888" spans="2:61" s="8" customFormat="1" ht="20.399999999999999">
      <c r="B5888" s="52" ph="1"/>
      <c r="H5888" s="61"/>
      <c r="I5888" s="61"/>
      <c r="J5888" s="61"/>
      <c r="K5888" s="61"/>
      <c r="L5888" s="61"/>
      <c r="M5888" s="61"/>
      <c r="N5888" s="61"/>
      <c r="O5888" s="61"/>
      <c r="P5888" s="61"/>
      <c r="Q5888" s="61"/>
      <c r="R5888" s="61"/>
      <c r="S5888" s="61"/>
      <c r="AN5888" s="61"/>
      <c r="AO5888" s="61"/>
      <c r="AP5888" s="61"/>
      <c r="AQ5888" s="61"/>
      <c r="AR5888" s="61"/>
      <c r="AS5888" s="61"/>
      <c r="AT5888" s="61"/>
      <c r="AU5888" s="61"/>
      <c r="AV5888" s="61"/>
      <c r="AW5888" s="61"/>
      <c r="AX5888" s="61"/>
      <c r="AY5888" s="61"/>
      <c r="AZ5888" s="61"/>
      <c r="BA5888" s="61"/>
      <c r="BB5888" s="61"/>
      <c r="BC5888" s="61"/>
      <c r="BD5888" s="61"/>
      <c r="BE5888" s="61"/>
      <c r="BF5888" s="61"/>
      <c r="BG5888" s="61"/>
      <c r="BH5888" s="61"/>
      <c r="BI5888" s="61"/>
    </row>
    <row r="5889" spans="2:61" s="8" customFormat="1" ht="20.399999999999999">
      <c r="B5889" s="52" ph="1"/>
      <c r="H5889" s="61"/>
      <c r="I5889" s="61"/>
      <c r="J5889" s="61"/>
      <c r="K5889" s="61"/>
      <c r="L5889" s="61"/>
      <c r="M5889" s="61"/>
      <c r="N5889" s="61"/>
      <c r="O5889" s="61"/>
      <c r="P5889" s="61"/>
      <c r="Q5889" s="61"/>
      <c r="R5889" s="61"/>
      <c r="S5889" s="61"/>
      <c r="AN5889" s="61"/>
      <c r="AO5889" s="61"/>
      <c r="AP5889" s="61"/>
      <c r="AQ5889" s="61"/>
      <c r="AR5889" s="61"/>
      <c r="AS5889" s="61"/>
      <c r="AT5889" s="61"/>
      <c r="AU5889" s="61"/>
      <c r="AV5889" s="61"/>
      <c r="AW5889" s="61"/>
      <c r="AX5889" s="61"/>
      <c r="AY5889" s="61"/>
      <c r="AZ5889" s="61"/>
      <c r="BA5889" s="61"/>
      <c r="BB5889" s="61"/>
      <c r="BC5889" s="61"/>
      <c r="BD5889" s="61"/>
      <c r="BE5889" s="61"/>
      <c r="BF5889" s="61"/>
      <c r="BG5889" s="61"/>
      <c r="BH5889" s="61"/>
      <c r="BI5889" s="61"/>
    </row>
    <row r="5890" spans="2:61" s="8" customFormat="1" ht="20.399999999999999">
      <c r="B5890" s="52" ph="1"/>
      <c r="H5890" s="61"/>
      <c r="I5890" s="61"/>
      <c r="J5890" s="61"/>
      <c r="K5890" s="61"/>
      <c r="L5890" s="61"/>
      <c r="M5890" s="61"/>
      <c r="N5890" s="61"/>
      <c r="O5890" s="61"/>
      <c r="P5890" s="61"/>
      <c r="Q5890" s="61"/>
      <c r="R5890" s="61"/>
      <c r="S5890" s="61"/>
      <c r="AN5890" s="61"/>
      <c r="AO5890" s="61"/>
      <c r="AP5890" s="61"/>
      <c r="AQ5890" s="61"/>
      <c r="AR5890" s="61"/>
      <c r="AS5890" s="61"/>
      <c r="AT5890" s="61"/>
      <c r="AU5890" s="61"/>
      <c r="AV5890" s="61"/>
      <c r="AW5890" s="61"/>
      <c r="AX5890" s="61"/>
      <c r="AY5890" s="61"/>
      <c r="AZ5890" s="61"/>
      <c r="BA5890" s="61"/>
      <c r="BB5890" s="61"/>
      <c r="BC5890" s="61"/>
      <c r="BD5890" s="61"/>
      <c r="BE5890" s="61"/>
      <c r="BF5890" s="61"/>
      <c r="BG5890" s="61"/>
      <c r="BH5890" s="61"/>
      <c r="BI5890" s="61"/>
    </row>
    <row r="5891" spans="2:61" s="8" customFormat="1" ht="20.399999999999999">
      <c r="B5891" s="52" ph="1"/>
      <c r="H5891" s="61"/>
      <c r="I5891" s="61"/>
      <c r="J5891" s="61"/>
      <c r="K5891" s="61"/>
      <c r="L5891" s="61"/>
      <c r="M5891" s="61"/>
      <c r="N5891" s="61"/>
      <c r="O5891" s="61"/>
      <c r="P5891" s="61"/>
      <c r="Q5891" s="61"/>
      <c r="R5891" s="61"/>
      <c r="S5891" s="61"/>
      <c r="AN5891" s="61"/>
      <c r="AO5891" s="61"/>
      <c r="AP5891" s="61"/>
      <c r="AQ5891" s="61"/>
      <c r="AR5891" s="61"/>
      <c r="AS5891" s="61"/>
      <c r="AT5891" s="61"/>
      <c r="AU5891" s="61"/>
      <c r="AV5891" s="61"/>
      <c r="AW5891" s="61"/>
      <c r="AX5891" s="61"/>
      <c r="AY5891" s="61"/>
      <c r="AZ5891" s="61"/>
      <c r="BA5891" s="61"/>
      <c r="BB5891" s="61"/>
      <c r="BC5891" s="61"/>
      <c r="BD5891" s="61"/>
      <c r="BE5891" s="61"/>
      <c r="BF5891" s="61"/>
      <c r="BG5891" s="61"/>
      <c r="BH5891" s="61"/>
      <c r="BI5891" s="61"/>
    </row>
    <row r="5892" spans="2:61" s="8" customFormat="1" ht="20.399999999999999">
      <c r="B5892" s="52" ph="1"/>
      <c r="H5892" s="61"/>
      <c r="I5892" s="61"/>
      <c r="J5892" s="61"/>
      <c r="K5892" s="61"/>
      <c r="L5892" s="61"/>
      <c r="M5892" s="61"/>
      <c r="N5892" s="61"/>
      <c r="O5892" s="61"/>
      <c r="P5892" s="61"/>
      <c r="Q5892" s="61"/>
      <c r="R5892" s="61"/>
      <c r="S5892" s="61"/>
      <c r="AN5892" s="61"/>
      <c r="AO5892" s="61"/>
      <c r="AP5892" s="61"/>
      <c r="AQ5892" s="61"/>
      <c r="AR5892" s="61"/>
      <c r="AS5892" s="61"/>
      <c r="AT5892" s="61"/>
      <c r="AU5892" s="61"/>
      <c r="AV5892" s="61"/>
      <c r="AW5892" s="61"/>
      <c r="AX5892" s="61"/>
      <c r="AY5892" s="61"/>
      <c r="AZ5892" s="61"/>
      <c r="BA5892" s="61"/>
      <c r="BB5892" s="61"/>
      <c r="BC5892" s="61"/>
      <c r="BD5892" s="61"/>
      <c r="BE5892" s="61"/>
      <c r="BF5892" s="61"/>
      <c r="BG5892" s="61"/>
      <c r="BH5892" s="61"/>
      <c r="BI5892" s="61"/>
    </row>
    <row r="5893" spans="2:61" s="8" customFormat="1" ht="20.399999999999999">
      <c r="B5893" s="52" ph="1"/>
      <c r="H5893" s="61"/>
      <c r="I5893" s="61"/>
      <c r="J5893" s="61"/>
      <c r="K5893" s="61"/>
      <c r="L5893" s="61"/>
      <c r="M5893" s="61"/>
      <c r="N5893" s="61"/>
      <c r="O5893" s="61"/>
      <c r="P5893" s="61"/>
      <c r="Q5893" s="61"/>
      <c r="R5893" s="61"/>
      <c r="S5893" s="61"/>
      <c r="AN5893" s="61"/>
      <c r="AO5893" s="61"/>
      <c r="AP5893" s="61"/>
      <c r="AQ5893" s="61"/>
      <c r="AR5893" s="61"/>
      <c r="AS5893" s="61"/>
      <c r="AT5893" s="61"/>
      <c r="AU5893" s="61"/>
      <c r="AV5893" s="61"/>
      <c r="AW5893" s="61"/>
      <c r="AX5893" s="61"/>
      <c r="AY5893" s="61"/>
      <c r="AZ5893" s="61"/>
      <c r="BA5893" s="61"/>
      <c r="BB5893" s="61"/>
      <c r="BC5893" s="61"/>
      <c r="BD5893" s="61"/>
      <c r="BE5893" s="61"/>
      <c r="BF5893" s="61"/>
      <c r="BG5893" s="61"/>
      <c r="BH5893" s="61"/>
      <c r="BI5893" s="61"/>
    </row>
    <row r="5894" spans="2:61" s="8" customFormat="1" ht="20.399999999999999">
      <c r="B5894" s="52" ph="1"/>
      <c r="H5894" s="61"/>
      <c r="I5894" s="61"/>
      <c r="J5894" s="61"/>
      <c r="K5894" s="61"/>
      <c r="L5894" s="61"/>
      <c r="M5894" s="61"/>
      <c r="N5894" s="61"/>
      <c r="O5894" s="61"/>
      <c r="P5894" s="61"/>
      <c r="Q5894" s="61"/>
      <c r="R5894" s="61"/>
      <c r="S5894" s="61"/>
      <c r="AN5894" s="61"/>
      <c r="AO5894" s="61"/>
      <c r="AP5894" s="61"/>
      <c r="AQ5894" s="61"/>
      <c r="AR5894" s="61"/>
      <c r="AS5894" s="61"/>
      <c r="AT5894" s="61"/>
      <c r="AU5894" s="61"/>
      <c r="AV5894" s="61"/>
      <c r="AW5894" s="61"/>
      <c r="AX5894" s="61"/>
      <c r="AY5894" s="61"/>
      <c r="AZ5894" s="61"/>
      <c r="BA5894" s="61"/>
      <c r="BB5894" s="61"/>
      <c r="BC5894" s="61"/>
      <c r="BD5894" s="61"/>
      <c r="BE5894" s="61"/>
      <c r="BF5894" s="61"/>
      <c r="BG5894" s="61"/>
      <c r="BH5894" s="61"/>
      <c r="BI5894" s="61"/>
    </row>
    <row r="5895" spans="2:61" s="8" customFormat="1" ht="20.399999999999999">
      <c r="B5895" s="52" ph="1"/>
      <c r="H5895" s="61"/>
      <c r="I5895" s="61"/>
      <c r="J5895" s="61"/>
      <c r="K5895" s="61"/>
      <c r="L5895" s="61"/>
      <c r="M5895" s="61"/>
      <c r="N5895" s="61"/>
      <c r="O5895" s="61"/>
      <c r="P5895" s="61"/>
      <c r="Q5895" s="61"/>
      <c r="R5895" s="61"/>
      <c r="S5895" s="61"/>
      <c r="AN5895" s="61"/>
      <c r="AO5895" s="61"/>
      <c r="AP5895" s="61"/>
      <c r="AQ5895" s="61"/>
      <c r="AR5895" s="61"/>
      <c r="AS5895" s="61"/>
      <c r="AT5895" s="61"/>
      <c r="AU5895" s="61"/>
      <c r="AV5895" s="61"/>
      <c r="AW5895" s="61"/>
      <c r="AX5895" s="61"/>
      <c r="AY5895" s="61"/>
      <c r="AZ5895" s="61"/>
      <c r="BA5895" s="61"/>
      <c r="BB5895" s="61"/>
      <c r="BC5895" s="61"/>
      <c r="BD5895" s="61"/>
      <c r="BE5895" s="61"/>
      <c r="BF5895" s="61"/>
      <c r="BG5895" s="61"/>
      <c r="BH5895" s="61"/>
      <c r="BI5895" s="61"/>
    </row>
    <row r="5896" spans="2:61" s="8" customFormat="1" ht="20.399999999999999">
      <c r="B5896" s="52" ph="1"/>
      <c r="H5896" s="61"/>
      <c r="I5896" s="61"/>
      <c r="J5896" s="61"/>
      <c r="K5896" s="61"/>
      <c r="L5896" s="61"/>
      <c r="M5896" s="61"/>
      <c r="N5896" s="61"/>
      <c r="O5896" s="61"/>
      <c r="P5896" s="61"/>
      <c r="Q5896" s="61"/>
      <c r="R5896" s="61"/>
      <c r="S5896" s="61"/>
      <c r="AN5896" s="61"/>
      <c r="AO5896" s="61"/>
      <c r="AP5896" s="61"/>
      <c r="AQ5896" s="61"/>
      <c r="AR5896" s="61"/>
      <c r="AS5896" s="61"/>
      <c r="AT5896" s="61"/>
      <c r="AU5896" s="61"/>
      <c r="AV5896" s="61"/>
      <c r="AW5896" s="61"/>
      <c r="AX5896" s="61"/>
      <c r="AY5896" s="61"/>
      <c r="AZ5896" s="61"/>
      <c r="BA5896" s="61"/>
      <c r="BB5896" s="61"/>
      <c r="BC5896" s="61"/>
      <c r="BD5896" s="61"/>
      <c r="BE5896" s="61"/>
      <c r="BF5896" s="61"/>
      <c r="BG5896" s="61"/>
      <c r="BH5896" s="61"/>
      <c r="BI5896" s="61"/>
    </row>
    <row r="5897" spans="2:61" s="8" customFormat="1" ht="20.399999999999999">
      <c r="B5897" s="52" ph="1"/>
      <c r="H5897" s="61"/>
      <c r="I5897" s="61"/>
      <c r="J5897" s="61"/>
      <c r="K5897" s="61"/>
      <c r="L5897" s="61"/>
      <c r="M5897" s="61"/>
      <c r="N5897" s="61"/>
      <c r="O5897" s="61"/>
      <c r="P5897" s="61"/>
      <c r="Q5897" s="61"/>
      <c r="R5897" s="61"/>
      <c r="S5897" s="61"/>
      <c r="AN5897" s="61"/>
      <c r="AO5897" s="61"/>
      <c r="AP5897" s="61"/>
      <c r="AQ5897" s="61"/>
      <c r="AR5897" s="61"/>
      <c r="AS5897" s="61"/>
      <c r="AT5897" s="61"/>
      <c r="AU5897" s="61"/>
      <c r="AV5897" s="61"/>
      <c r="AW5897" s="61"/>
      <c r="AX5897" s="61"/>
      <c r="AY5897" s="61"/>
      <c r="AZ5897" s="61"/>
      <c r="BA5897" s="61"/>
      <c r="BB5897" s="61"/>
      <c r="BC5897" s="61"/>
      <c r="BD5897" s="61"/>
      <c r="BE5897" s="61"/>
      <c r="BF5897" s="61"/>
      <c r="BG5897" s="61"/>
      <c r="BH5897" s="61"/>
      <c r="BI5897" s="61"/>
    </row>
    <row r="5899" spans="2:61" s="8" customFormat="1" ht="20.399999999999999">
      <c r="B5899" s="52" ph="1"/>
      <c r="H5899" s="61"/>
      <c r="I5899" s="61"/>
      <c r="J5899" s="61"/>
      <c r="K5899" s="61"/>
      <c r="L5899" s="61"/>
      <c r="M5899" s="61"/>
      <c r="N5899" s="61"/>
      <c r="O5899" s="61"/>
      <c r="P5899" s="61"/>
      <c r="Q5899" s="61"/>
      <c r="R5899" s="61"/>
      <c r="S5899" s="61"/>
      <c r="AN5899" s="61"/>
      <c r="AO5899" s="61"/>
      <c r="AP5899" s="61"/>
      <c r="AQ5899" s="61"/>
      <c r="AR5899" s="61"/>
      <c r="AS5899" s="61"/>
      <c r="AT5899" s="61"/>
      <c r="AU5899" s="61"/>
      <c r="AV5899" s="61"/>
      <c r="AW5899" s="61"/>
      <c r="AX5899" s="61"/>
      <c r="AY5899" s="61"/>
      <c r="AZ5899" s="61"/>
      <c r="BA5899" s="61"/>
      <c r="BB5899" s="61"/>
      <c r="BC5899" s="61"/>
      <c r="BD5899" s="61"/>
      <c r="BE5899" s="61"/>
      <c r="BF5899" s="61"/>
      <c r="BG5899" s="61"/>
      <c r="BH5899" s="61"/>
      <c r="BI5899" s="61"/>
    </row>
    <row r="5900" spans="2:61" s="8" customFormat="1" ht="20.399999999999999">
      <c r="B5900" s="52" ph="1"/>
      <c r="H5900" s="61"/>
      <c r="I5900" s="61"/>
      <c r="J5900" s="61"/>
      <c r="K5900" s="61"/>
      <c r="L5900" s="61"/>
      <c r="M5900" s="61"/>
      <c r="N5900" s="61"/>
      <c r="O5900" s="61"/>
      <c r="P5900" s="61"/>
      <c r="Q5900" s="61"/>
      <c r="R5900" s="61"/>
      <c r="S5900" s="61"/>
      <c r="AN5900" s="61"/>
      <c r="AO5900" s="61"/>
      <c r="AP5900" s="61"/>
      <c r="AQ5900" s="61"/>
      <c r="AR5900" s="61"/>
      <c r="AS5900" s="61"/>
      <c r="AT5900" s="61"/>
      <c r="AU5900" s="61"/>
      <c r="AV5900" s="61"/>
      <c r="AW5900" s="61"/>
      <c r="AX5900" s="61"/>
      <c r="AY5900" s="61"/>
      <c r="AZ5900" s="61"/>
      <c r="BA5900" s="61"/>
      <c r="BB5900" s="61"/>
      <c r="BC5900" s="61"/>
      <c r="BD5900" s="61"/>
      <c r="BE5900" s="61"/>
      <c r="BF5900" s="61"/>
      <c r="BG5900" s="61"/>
      <c r="BH5900" s="61"/>
      <c r="BI5900" s="61"/>
    </row>
    <row r="5901" spans="2:61" s="8" customFormat="1" ht="20.399999999999999">
      <c r="B5901" s="52" ph="1"/>
      <c r="H5901" s="61"/>
      <c r="I5901" s="61"/>
      <c r="J5901" s="61"/>
      <c r="K5901" s="61"/>
      <c r="L5901" s="61"/>
      <c r="M5901" s="61"/>
      <c r="N5901" s="61"/>
      <c r="O5901" s="61"/>
      <c r="P5901" s="61"/>
      <c r="Q5901" s="61"/>
      <c r="R5901" s="61"/>
      <c r="S5901" s="61"/>
      <c r="AN5901" s="61"/>
      <c r="AO5901" s="61"/>
      <c r="AP5901" s="61"/>
      <c r="AQ5901" s="61"/>
      <c r="AR5901" s="61"/>
      <c r="AS5901" s="61"/>
      <c r="AT5901" s="61"/>
      <c r="AU5901" s="61"/>
      <c r="AV5901" s="61"/>
      <c r="AW5901" s="61"/>
      <c r="AX5901" s="61"/>
      <c r="AY5901" s="61"/>
      <c r="AZ5901" s="61"/>
      <c r="BA5901" s="61"/>
      <c r="BB5901" s="61"/>
      <c r="BC5901" s="61"/>
      <c r="BD5901" s="61"/>
      <c r="BE5901" s="61"/>
      <c r="BF5901" s="61"/>
      <c r="BG5901" s="61"/>
      <c r="BH5901" s="61"/>
      <c r="BI5901" s="61"/>
    </row>
    <row r="5902" spans="2:61" s="8" customFormat="1" ht="20.399999999999999">
      <c r="B5902" s="52" ph="1"/>
      <c r="H5902" s="61"/>
      <c r="I5902" s="61"/>
      <c r="J5902" s="61"/>
      <c r="K5902" s="61"/>
      <c r="L5902" s="61"/>
      <c r="M5902" s="61"/>
      <c r="N5902" s="61"/>
      <c r="O5902" s="61"/>
      <c r="P5902" s="61"/>
      <c r="Q5902" s="61"/>
      <c r="R5902" s="61"/>
      <c r="S5902" s="61"/>
      <c r="AN5902" s="61"/>
      <c r="AO5902" s="61"/>
      <c r="AP5902" s="61"/>
      <c r="AQ5902" s="61"/>
      <c r="AR5902" s="61"/>
      <c r="AS5902" s="61"/>
      <c r="AT5902" s="61"/>
      <c r="AU5902" s="61"/>
      <c r="AV5902" s="61"/>
      <c r="AW5902" s="61"/>
      <c r="AX5902" s="61"/>
      <c r="AY5902" s="61"/>
      <c r="AZ5902" s="61"/>
      <c r="BA5902" s="61"/>
      <c r="BB5902" s="61"/>
      <c r="BC5902" s="61"/>
      <c r="BD5902" s="61"/>
      <c r="BE5902" s="61"/>
      <c r="BF5902" s="61"/>
      <c r="BG5902" s="61"/>
      <c r="BH5902" s="61"/>
      <c r="BI5902" s="61"/>
    </row>
    <row r="5903" spans="2:61" s="8" customFormat="1" ht="20.399999999999999">
      <c r="B5903" s="52" ph="1"/>
      <c r="H5903" s="61"/>
      <c r="I5903" s="61"/>
      <c r="J5903" s="61"/>
      <c r="K5903" s="61"/>
      <c r="L5903" s="61"/>
      <c r="M5903" s="61"/>
      <c r="N5903" s="61"/>
      <c r="O5903" s="61"/>
      <c r="P5903" s="61"/>
      <c r="Q5903" s="61"/>
      <c r="R5903" s="61"/>
      <c r="S5903" s="61"/>
      <c r="AN5903" s="61"/>
      <c r="AO5903" s="61"/>
      <c r="AP5903" s="61"/>
      <c r="AQ5903" s="61"/>
      <c r="AR5903" s="61"/>
      <c r="AS5903" s="61"/>
      <c r="AT5903" s="61"/>
      <c r="AU5903" s="61"/>
      <c r="AV5903" s="61"/>
      <c r="AW5903" s="61"/>
      <c r="AX5903" s="61"/>
      <c r="AY5903" s="61"/>
      <c r="AZ5903" s="61"/>
      <c r="BA5903" s="61"/>
      <c r="BB5903" s="61"/>
      <c r="BC5903" s="61"/>
      <c r="BD5903" s="61"/>
      <c r="BE5903" s="61"/>
      <c r="BF5903" s="61"/>
      <c r="BG5903" s="61"/>
      <c r="BH5903" s="61"/>
      <c r="BI5903" s="61"/>
    </row>
    <row r="5904" spans="2:61" s="8" customFormat="1" ht="20.399999999999999">
      <c r="B5904" s="52" ph="1"/>
      <c r="H5904" s="61"/>
      <c r="I5904" s="61"/>
      <c r="J5904" s="61"/>
      <c r="K5904" s="61"/>
      <c r="L5904" s="61"/>
      <c r="M5904" s="61"/>
      <c r="N5904" s="61"/>
      <c r="O5904" s="61"/>
      <c r="P5904" s="61"/>
      <c r="Q5904" s="61"/>
      <c r="R5904" s="61"/>
      <c r="S5904" s="61"/>
      <c r="AN5904" s="61"/>
      <c r="AO5904" s="61"/>
      <c r="AP5904" s="61"/>
      <c r="AQ5904" s="61"/>
      <c r="AR5904" s="61"/>
      <c r="AS5904" s="61"/>
      <c r="AT5904" s="61"/>
      <c r="AU5904" s="61"/>
      <c r="AV5904" s="61"/>
      <c r="AW5904" s="61"/>
      <c r="AX5904" s="61"/>
      <c r="AY5904" s="61"/>
      <c r="AZ5904" s="61"/>
      <c r="BA5904" s="61"/>
      <c r="BB5904" s="61"/>
      <c r="BC5904" s="61"/>
      <c r="BD5904" s="61"/>
      <c r="BE5904" s="61"/>
      <c r="BF5904" s="61"/>
      <c r="BG5904" s="61"/>
      <c r="BH5904" s="61"/>
      <c r="BI5904" s="61"/>
    </row>
    <row r="5905" spans="2:61" s="8" customFormat="1" ht="20.399999999999999">
      <c r="B5905" s="52" ph="1"/>
      <c r="H5905" s="61"/>
      <c r="I5905" s="61"/>
      <c r="J5905" s="61"/>
      <c r="K5905" s="61"/>
      <c r="L5905" s="61"/>
      <c r="M5905" s="61"/>
      <c r="N5905" s="61"/>
      <c r="O5905" s="61"/>
      <c r="P5905" s="61"/>
      <c r="Q5905" s="61"/>
      <c r="R5905" s="61"/>
      <c r="S5905" s="61"/>
      <c r="AN5905" s="61"/>
      <c r="AO5905" s="61"/>
      <c r="AP5905" s="61"/>
      <c r="AQ5905" s="61"/>
      <c r="AR5905" s="61"/>
      <c r="AS5905" s="61"/>
      <c r="AT5905" s="61"/>
      <c r="AU5905" s="61"/>
      <c r="AV5905" s="61"/>
      <c r="AW5905" s="61"/>
      <c r="AX5905" s="61"/>
      <c r="AY5905" s="61"/>
      <c r="AZ5905" s="61"/>
      <c r="BA5905" s="61"/>
      <c r="BB5905" s="61"/>
      <c r="BC5905" s="61"/>
      <c r="BD5905" s="61"/>
      <c r="BE5905" s="61"/>
      <c r="BF5905" s="61"/>
      <c r="BG5905" s="61"/>
      <c r="BH5905" s="61"/>
      <c r="BI5905" s="61"/>
    </row>
    <row r="5906" spans="2:61" s="8" customFormat="1" ht="20.399999999999999">
      <c r="B5906" s="52" ph="1"/>
      <c r="H5906" s="61"/>
      <c r="I5906" s="61"/>
      <c r="J5906" s="61"/>
      <c r="K5906" s="61"/>
      <c r="L5906" s="61"/>
      <c r="M5906" s="61"/>
      <c r="N5906" s="61"/>
      <c r="O5906" s="61"/>
      <c r="P5906" s="61"/>
      <c r="Q5906" s="61"/>
      <c r="R5906" s="61"/>
      <c r="S5906" s="61"/>
      <c r="AN5906" s="61"/>
      <c r="AO5906" s="61"/>
      <c r="AP5906" s="61"/>
      <c r="AQ5906" s="61"/>
      <c r="AR5906" s="61"/>
      <c r="AS5906" s="61"/>
      <c r="AT5906" s="61"/>
      <c r="AU5906" s="61"/>
      <c r="AV5906" s="61"/>
      <c r="AW5906" s="61"/>
      <c r="AX5906" s="61"/>
      <c r="AY5906" s="61"/>
      <c r="AZ5906" s="61"/>
      <c r="BA5906" s="61"/>
      <c r="BB5906" s="61"/>
      <c r="BC5906" s="61"/>
      <c r="BD5906" s="61"/>
      <c r="BE5906" s="61"/>
      <c r="BF5906" s="61"/>
      <c r="BG5906" s="61"/>
      <c r="BH5906" s="61"/>
      <c r="BI5906" s="61"/>
    </row>
    <row r="5907" spans="2:61" s="8" customFormat="1" ht="20.399999999999999">
      <c r="B5907" s="52" ph="1"/>
      <c r="H5907" s="61"/>
      <c r="I5907" s="61"/>
      <c r="J5907" s="61"/>
      <c r="K5907" s="61"/>
      <c r="L5907" s="61"/>
      <c r="M5907" s="61"/>
      <c r="N5907" s="61"/>
      <c r="O5907" s="61"/>
      <c r="P5907" s="61"/>
      <c r="Q5907" s="61"/>
      <c r="R5907" s="61"/>
      <c r="S5907" s="61"/>
      <c r="AN5907" s="61"/>
      <c r="AO5907" s="61"/>
      <c r="AP5907" s="61"/>
      <c r="AQ5907" s="61"/>
      <c r="AR5907" s="61"/>
      <c r="AS5907" s="61"/>
      <c r="AT5907" s="61"/>
      <c r="AU5907" s="61"/>
      <c r="AV5907" s="61"/>
      <c r="AW5907" s="61"/>
      <c r="AX5907" s="61"/>
      <c r="AY5907" s="61"/>
      <c r="AZ5907" s="61"/>
      <c r="BA5907" s="61"/>
      <c r="BB5907" s="61"/>
      <c r="BC5907" s="61"/>
      <c r="BD5907" s="61"/>
      <c r="BE5907" s="61"/>
      <c r="BF5907" s="61"/>
      <c r="BG5907" s="61"/>
      <c r="BH5907" s="61"/>
      <c r="BI5907" s="61"/>
    </row>
    <row r="5909" spans="2:61" s="8" customFormat="1" ht="20.399999999999999">
      <c r="B5909" s="52" ph="1"/>
      <c r="H5909" s="61"/>
      <c r="I5909" s="61"/>
      <c r="J5909" s="61"/>
      <c r="K5909" s="61"/>
      <c r="L5909" s="61"/>
      <c r="M5909" s="61"/>
      <c r="N5909" s="61"/>
      <c r="O5909" s="61"/>
      <c r="P5909" s="61"/>
      <c r="Q5909" s="61"/>
      <c r="R5909" s="61"/>
      <c r="S5909" s="61"/>
      <c r="AN5909" s="61"/>
      <c r="AO5909" s="61"/>
      <c r="AP5909" s="61"/>
      <c r="AQ5909" s="61"/>
      <c r="AR5909" s="61"/>
      <c r="AS5909" s="61"/>
      <c r="AT5909" s="61"/>
      <c r="AU5909" s="61"/>
      <c r="AV5909" s="61"/>
      <c r="AW5909" s="61"/>
      <c r="AX5909" s="61"/>
      <c r="AY5909" s="61"/>
      <c r="AZ5909" s="61"/>
      <c r="BA5909" s="61"/>
      <c r="BB5909" s="61"/>
      <c r="BC5909" s="61"/>
      <c r="BD5909" s="61"/>
      <c r="BE5909" s="61"/>
      <c r="BF5909" s="61"/>
      <c r="BG5909" s="61"/>
      <c r="BH5909" s="61"/>
      <c r="BI5909" s="61"/>
    </row>
    <row r="5910" spans="2:61" s="8" customFormat="1" ht="20.399999999999999">
      <c r="B5910" s="52" ph="1"/>
      <c r="H5910" s="61"/>
      <c r="I5910" s="61"/>
      <c r="J5910" s="61"/>
      <c r="K5910" s="61"/>
      <c r="L5910" s="61"/>
      <c r="M5910" s="61"/>
      <c r="N5910" s="61"/>
      <c r="O5910" s="61"/>
      <c r="P5910" s="61"/>
      <c r="Q5910" s="61"/>
      <c r="R5910" s="61"/>
      <c r="S5910" s="61"/>
      <c r="AN5910" s="61"/>
      <c r="AO5910" s="61"/>
      <c r="AP5910" s="61"/>
      <c r="AQ5910" s="61"/>
      <c r="AR5910" s="61"/>
      <c r="AS5910" s="61"/>
      <c r="AT5910" s="61"/>
      <c r="AU5910" s="61"/>
      <c r="AV5910" s="61"/>
      <c r="AW5910" s="61"/>
      <c r="AX5910" s="61"/>
      <c r="AY5910" s="61"/>
      <c r="AZ5910" s="61"/>
      <c r="BA5910" s="61"/>
      <c r="BB5910" s="61"/>
      <c r="BC5910" s="61"/>
      <c r="BD5910" s="61"/>
      <c r="BE5910" s="61"/>
      <c r="BF5910" s="61"/>
      <c r="BG5910" s="61"/>
      <c r="BH5910" s="61"/>
      <c r="BI5910" s="61"/>
    </row>
    <row r="5911" spans="2:61" s="8" customFormat="1" ht="20.399999999999999">
      <c r="B5911" s="52" ph="1"/>
      <c r="H5911" s="61"/>
      <c r="I5911" s="61"/>
      <c r="J5911" s="61"/>
      <c r="K5911" s="61"/>
      <c r="L5911" s="61"/>
      <c r="M5911" s="61"/>
      <c r="N5911" s="61"/>
      <c r="O5911" s="61"/>
      <c r="P5911" s="61"/>
      <c r="Q5911" s="61"/>
      <c r="R5911" s="61"/>
      <c r="S5911" s="61"/>
      <c r="AN5911" s="61"/>
      <c r="AO5911" s="61"/>
      <c r="AP5911" s="61"/>
      <c r="AQ5911" s="61"/>
      <c r="AR5911" s="61"/>
      <c r="AS5911" s="61"/>
      <c r="AT5911" s="61"/>
      <c r="AU5911" s="61"/>
      <c r="AV5911" s="61"/>
      <c r="AW5911" s="61"/>
      <c r="AX5911" s="61"/>
      <c r="AY5911" s="61"/>
      <c r="AZ5911" s="61"/>
      <c r="BA5911" s="61"/>
      <c r="BB5911" s="61"/>
      <c r="BC5911" s="61"/>
      <c r="BD5911" s="61"/>
      <c r="BE5911" s="61"/>
      <c r="BF5911" s="61"/>
      <c r="BG5911" s="61"/>
      <c r="BH5911" s="61"/>
      <c r="BI5911" s="61"/>
    </row>
    <row r="5912" spans="2:61" s="8" customFormat="1" ht="20.399999999999999">
      <c r="B5912" s="52" ph="1"/>
      <c r="H5912" s="61"/>
      <c r="I5912" s="61"/>
      <c r="J5912" s="61"/>
      <c r="K5912" s="61"/>
      <c r="L5912" s="61"/>
      <c r="M5912" s="61"/>
      <c r="N5912" s="61"/>
      <c r="O5912" s="61"/>
      <c r="P5912" s="61"/>
      <c r="Q5912" s="61"/>
      <c r="R5912" s="61"/>
      <c r="S5912" s="61"/>
      <c r="AN5912" s="61"/>
      <c r="AO5912" s="61"/>
      <c r="AP5912" s="61"/>
      <c r="AQ5912" s="61"/>
      <c r="AR5912" s="61"/>
      <c r="AS5912" s="61"/>
      <c r="AT5912" s="61"/>
      <c r="AU5912" s="61"/>
      <c r="AV5912" s="61"/>
      <c r="AW5912" s="61"/>
      <c r="AX5912" s="61"/>
      <c r="AY5912" s="61"/>
      <c r="AZ5912" s="61"/>
      <c r="BA5912" s="61"/>
      <c r="BB5912" s="61"/>
      <c r="BC5912" s="61"/>
      <c r="BD5912" s="61"/>
      <c r="BE5912" s="61"/>
      <c r="BF5912" s="61"/>
      <c r="BG5912" s="61"/>
      <c r="BH5912" s="61"/>
      <c r="BI5912" s="61"/>
    </row>
    <row r="5913" spans="2:61" s="8" customFormat="1" ht="20.399999999999999">
      <c r="B5913" s="52" ph="1"/>
      <c r="H5913" s="61"/>
      <c r="I5913" s="61"/>
      <c r="J5913" s="61"/>
      <c r="K5913" s="61"/>
      <c r="L5913" s="61"/>
      <c r="M5913" s="61"/>
      <c r="N5913" s="61"/>
      <c r="O5913" s="61"/>
      <c r="P5913" s="61"/>
      <c r="Q5913" s="61"/>
      <c r="R5913" s="61"/>
      <c r="S5913" s="61"/>
      <c r="AN5913" s="61"/>
      <c r="AO5913" s="61"/>
      <c r="AP5913" s="61"/>
      <c r="AQ5913" s="61"/>
      <c r="AR5913" s="61"/>
      <c r="AS5913" s="61"/>
      <c r="AT5913" s="61"/>
      <c r="AU5913" s="61"/>
      <c r="AV5913" s="61"/>
      <c r="AW5913" s="61"/>
      <c r="AX5913" s="61"/>
      <c r="AY5913" s="61"/>
      <c r="AZ5913" s="61"/>
      <c r="BA5913" s="61"/>
      <c r="BB5913" s="61"/>
      <c r="BC5913" s="61"/>
      <c r="BD5913" s="61"/>
      <c r="BE5913" s="61"/>
      <c r="BF5913" s="61"/>
      <c r="BG5913" s="61"/>
      <c r="BH5913" s="61"/>
      <c r="BI5913" s="61"/>
    </row>
    <row r="5914" spans="2:61" s="8" customFormat="1" ht="20.399999999999999">
      <c r="B5914" s="52" ph="1"/>
      <c r="H5914" s="61"/>
      <c r="I5914" s="61"/>
      <c r="J5914" s="61"/>
      <c r="K5914" s="61"/>
      <c r="L5914" s="61"/>
      <c r="M5914" s="61"/>
      <c r="N5914" s="61"/>
      <c r="O5914" s="61"/>
      <c r="P5914" s="61"/>
      <c r="Q5914" s="61"/>
      <c r="R5914" s="61"/>
      <c r="S5914" s="61"/>
      <c r="AN5914" s="61"/>
      <c r="AO5914" s="61"/>
      <c r="AP5914" s="61"/>
      <c r="AQ5914" s="61"/>
      <c r="AR5914" s="61"/>
      <c r="AS5914" s="61"/>
      <c r="AT5914" s="61"/>
      <c r="AU5914" s="61"/>
      <c r="AV5914" s="61"/>
      <c r="AW5914" s="61"/>
      <c r="AX5914" s="61"/>
      <c r="AY5914" s="61"/>
      <c r="AZ5914" s="61"/>
      <c r="BA5914" s="61"/>
      <c r="BB5914" s="61"/>
      <c r="BC5914" s="61"/>
      <c r="BD5914" s="61"/>
      <c r="BE5914" s="61"/>
      <c r="BF5914" s="61"/>
      <c r="BG5914" s="61"/>
      <c r="BH5914" s="61"/>
      <c r="BI5914" s="61"/>
    </row>
    <row r="5915" spans="2:61" s="8" customFormat="1" ht="20.399999999999999">
      <c r="B5915" s="52" ph="1"/>
      <c r="H5915" s="61"/>
      <c r="I5915" s="61"/>
      <c r="J5915" s="61"/>
      <c r="K5915" s="61"/>
      <c r="L5915" s="61"/>
      <c r="M5915" s="61"/>
      <c r="N5915" s="61"/>
      <c r="O5915" s="61"/>
      <c r="P5915" s="61"/>
      <c r="Q5915" s="61"/>
      <c r="R5915" s="61"/>
      <c r="S5915" s="61"/>
      <c r="AN5915" s="61"/>
      <c r="AO5915" s="61"/>
      <c r="AP5915" s="61"/>
      <c r="AQ5915" s="61"/>
      <c r="AR5915" s="61"/>
      <c r="AS5915" s="61"/>
      <c r="AT5915" s="61"/>
      <c r="AU5915" s="61"/>
      <c r="AV5915" s="61"/>
      <c r="AW5915" s="61"/>
      <c r="AX5915" s="61"/>
      <c r="AY5915" s="61"/>
      <c r="AZ5915" s="61"/>
      <c r="BA5915" s="61"/>
      <c r="BB5915" s="61"/>
      <c r="BC5915" s="61"/>
      <c r="BD5915" s="61"/>
      <c r="BE5915" s="61"/>
      <c r="BF5915" s="61"/>
      <c r="BG5915" s="61"/>
      <c r="BH5915" s="61"/>
      <c r="BI5915" s="61"/>
    </row>
    <row r="5917" spans="2:61" s="8" customFormat="1" ht="20.399999999999999">
      <c r="B5917" s="52" ph="1"/>
      <c r="H5917" s="61"/>
      <c r="I5917" s="61"/>
      <c r="J5917" s="61"/>
      <c r="K5917" s="61"/>
      <c r="L5917" s="61"/>
      <c r="M5917" s="61"/>
      <c r="N5917" s="61"/>
      <c r="O5917" s="61"/>
      <c r="P5917" s="61"/>
      <c r="Q5917" s="61"/>
      <c r="R5917" s="61"/>
      <c r="S5917" s="61"/>
      <c r="AN5917" s="61"/>
      <c r="AO5917" s="61"/>
      <c r="AP5917" s="61"/>
      <c r="AQ5917" s="61"/>
      <c r="AR5917" s="61"/>
      <c r="AS5917" s="61"/>
      <c r="AT5917" s="61"/>
      <c r="AU5917" s="61"/>
      <c r="AV5917" s="61"/>
      <c r="AW5917" s="61"/>
      <c r="AX5917" s="61"/>
      <c r="AY5917" s="61"/>
      <c r="AZ5917" s="61"/>
      <c r="BA5917" s="61"/>
      <c r="BB5917" s="61"/>
      <c r="BC5917" s="61"/>
      <c r="BD5917" s="61"/>
      <c r="BE5917" s="61"/>
      <c r="BF5917" s="61"/>
      <c r="BG5917" s="61"/>
      <c r="BH5917" s="61"/>
      <c r="BI5917" s="61"/>
    </row>
    <row r="5918" spans="2:61" s="8" customFormat="1" ht="20.399999999999999">
      <c r="B5918" s="52" ph="1"/>
      <c r="H5918" s="61"/>
      <c r="I5918" s="61"/>
      <c r="J5918" s="61"/>
      <c r="K5918" s="61"/>
      <c r="L5918" s="61"/>
      <c r="M5918" s="61"/>
      <c r="N5918" s="61"/>
      <c r="O5918" s="61"/>
      <c r="P5918" s="61"/>
      <c r="Q5918" s="61"/>
      <c r="R5918" s="61"/>
      <c r="S5918" s="61"/>
      <c r="AN5918" s="61"/>
      <c r="AO5918" s="61"/>
      <c r="AP5918" s="61"/>
      <c r="AQ5918" s="61"/>
      <c r="AR5918" s="61"/>
      <c r="AS5918" s="61"/>
      <c r="AT5918" s="61"/>
      <c r="AU5918" s="61"/>
      <c r="AV5918" s="61"/>
      <c r="AW5918" s="61"/>
      <c r="AX5918" s="61"/>
      <c r="AY5918" s="61"/>
      <c r="AZ5918" s="61"/>
      <c r="BA5918" s="61"/>
      <c r="BB5918" s="61"/>
      <c r="BC5918" s="61"/>
      <c r="BD5918" s="61"/>
      <c r="BE5918" s="61"/>
      <c r="BF5918" s="61"/>
      <c r="BG5918" s="61"/>
      <c r="BH5918" s="61"/>
      <c r="BI5918" s="61"/>
    </row>
    <row r="5919" spans="2:61" s="8" customFormat="1" ht="20.399999999999999">
      <c r="B5919" s="52" ph="1"/>
      <c r="H5919" s="61"/>
      <c r="I5919" s="61"/>
      <c r="J5919" s="61"/>
      <c r="K5919" s="61"/>
      <c r="L5919" s="61"/>
      <c r="M5919" s="61"/>
      <c r="N5919" s="61"/>
      <c r="O5919" s="61"/>
      <c r="P5919" s="61"/>
      <c r="Q5919" s="61"/>
      <c r="R5919" s="61"/>
      <c r="S5919" s="61"/>
      <c r="AN5919" s="61"/>
      <c r="AO5919" s="61"/>
      <c r="AP5919" s="61"/>
      <c r="AQ5919" s="61"/>
      <c r="AR5919" s="61"/>
      <c r="AS5919" s="61"/>
      <c r="AT5919" s="61"/>
      <c r="AU5919" s="61"/>
      <c r="AV5919" s="61"/>
      <c r="AW5919" s="61"/>
      <c r="AX5919" s="61"/>
      <c r="AY5919" s="61"/>
      <c r="AZ5919" s="61"/>
      <c r="BA5919" s="61"/>
      <c r="BB5919" s="61"/>
      <c r="BC5919" s="61"/>
      <c r="BD5919" s="61"/>
      <c r="BE5919" s="61"/>
      <c r="BF5919" s="61"/>
      <c r="BG5919" s="61"/>
      <c r="BH5919" s="61"/>
      <c r="BI5919" s="61"/>
    </row>
    <row r="5920" spans="2:61" s="8" customFormat="1" ht="20.399999999999999">
      <c r="B5920" s="52" ph="1"/>
      <c r="H5920" s="61"/>
      <c r="I5920" s="61"/>
      <c r="J5920" s="61"/>
      <c r="K5920" s="61"/>
      <c r="L5920" s="61"/>
      <c r="M5920" s="61"/>
      <c r="N5920" s="61"/>
      <c r="O5920" s="61"/>
      <c r="P5920" s="61"/>
      <c r="Q5920" s="61"/>
      <c r="R5920" s="61"/>
      <c r="S5920" s="61"/>
      <c r="AN5920" s="61"/>
      <c r="AO5920" s="61"/>
      <c r="AP5920" s="61"/>
      <c r="AQ5920" s="61"/>
      <c r="AR5920" s="61"/>
      <c r="AS5920" s="61"/>
      <c r="AT5920" s="61"/>
      <c r="AU5920" s="61"/>
      <c r="AV5920" s="61"/>
      <c r="AW5920" s="61"/>
      <c r="AX5920" s="61"/>
      <c r="AY5920" s="61"/>
      <c r="AZ5920" s="61"/>
      <c r="BA5920" s="61"/>
      <c r="BB5920" s="61"/>
      <c r="BC5920" s="61"/>
      <c r="BD5920" s="61"/>
      <c r="BE5920" s="61"/>
      <c r="BF5920" s="61"/>
      <c r="BG5920" s="61"/>
      <c r="BH5920" s="61"/>
      <c r="BI5920" s="61"/>
    </row>
    <row r="5921" spans="2:61" s="8" customFormat="1" ht="20.399999999999999">
      <c r="B5921" s="52" ph="1"/>
      <c r="H5921" s="61"/>
      <c r="I5921" s="61"/>
      <c r="J5921" s="61"/>
      <c r="K5921" s="61"/>
      <c r="L5921" s="61"/>
      <c r="M5921" s="61"/>
      <c r="N5921" s="61"/>
      <c r="O5921" s="61"/>
      <c r="P5921" s="61"/>
      <c r="Q5921" s="61"/>
      <c r="R5921" s="61"/>
      <c r="S5921" s="61"/>
      <c r="AN5921" s="61"/>
      <c r="AO5921" s="61"/>
      <c r="AP5921" s="61"/>
      <c r="AQ5921" s="61"/>
      <c r="AR5921" s="61"/>
      <c r="AS5921" s="61"/>
      <c r="AT5921" s="61"/>
      <c r="AU5921" s="61"/>
      <c r="AV5921" s="61"/>
      <c r="AW5921" s="61"/>
      <c r="AX5921" s="61"/>
      <c r="AY5921" s="61"/>
      <c r="AZ5921" s="61"/>
      <c r="BA5921" s="61"/>
      <c r="BB5921" s="61"/>
      <c r="BC5921" s="61"/>
      <c r="BD5921" s="61"/>
      <c r="BE5921" s="61"/>
      <c r="BF5921" s="61"/>
      <c r="BG5921" s="61"/>
      <c r="BH5921" s="61"/>
      <c r="BI5921" s="61"/>
    </row>
    <row r="5922" spans="2:61" s="8" customFormat="1" ht="20.399999999999999">
      <c r="B5922" s="52" ph="1"/>
      <c r="H5922" s="61"/>
      <c r="I5922" s="61"/>
      <c r="J5922" s="61"/>
      <c r="K5922" s="61"/>
      <c r="L5922" s="61"/>
      <c r="M5922" s="61"/>
      <c r="N5922" s="61"/>
      <c r="O5922" s="61"/>
      <c r="P5922" s="61"/>
      <c r="Q5922" s="61"/>
      <c r="R5922" s="61"/>
      <c r="S5922" s="61"/>
      <c r="AN5922" s="61"/>
      <c r="AO5922" s="61"/>
      <c r="AP5922" s="61"/>
      <c r="AQ5922" s="61"/>
      <c r="AR5922" s="61"/>
      <c r="AS5922" s="61"/>
      <c r="AT5922" s="61"/>
      <c r="AU5922" s="61"/>
      <c r="AV5922" s="61"/>
      <c r="AW5922" s="61"/>
      <c r="AX5922" s="61"/>
      <c r="AY5922" s="61"/>
      <c r="AZ5922" s="61"/>
      <c r="BA5922" s="61"/>
      <c r="BB5922" s="61"/>
      <c r="BC5922" s="61"/>
      <c r="BD5922" s="61"/>
      <c r="BE5922" s="61"/>
      <c r="BF5922" s="61"/>
      <c r="BG5922" s="61"/>
      <c r="BH5922" s="61"/>
      <c r="BI5922" s="61"/>
    </row>
    <row r="5923" spans="2:61" s="8" customFormat="1" ht="20.399999999999999">
      <c r="B5923" s="52" ph="1"/>
      <c r="H5923" s="61"/>
      <c r="I5923" s="61"/>
      <c r="J5923" s="61"/>
      <c r="K5923" s="61"/>
      <c r="L5923" s="61"/>
      <c r="M5923" s="61"/>
      <c r="N5923" s="61"/>
      <c r="O5923" s="61"/>
      <c r="P5923" s="61"/>
      <c r="Q5923" s="61"/>
      <c r="R5923" s="61"/>
      <c r="S5923" s="61"/>
      <c r="AN5923" s="61"/>
      <c r="AO5923" s="61"/>
      <c r="AP5923" s="61"/>
      <c r="AQ5923" s="61"/>
      <c r="AR5923" s="61"/>
      <c r="AS5923" s="61"/>
      <c r="AT5923" s="61"/>
      <c r="AU5923" s="61"/>
      <c r="AV5923" s="61"/>
      <c r="AW5923" s="61"/>
      <c r="AX5923" s="61"/>
      <c r="AY5923" s="61"/>
      <c r="AZ5923" s="61"/>
      <c r="BA5923" s="61"/>
      <c r="BB5923" s="61"/>
      <c r="BC5923" s="61"/>
      <c r="BD5923" s="61"/>
      <c r="BE5923" s="61"/>
      <c r="BF5923" s="61"/>
      <c r="BG5923" s="61"/>
      <c r="BH5923" s="61"/>
      <c r="BI5923" s="61"/>
    </row>
    <row r="5924" spans="2:61" s="8" customFormat="1" ht="20.399999999999999">
      <c r="B5924" s="52" ph="1"/>
      <c r="H5924" s="61"/>
      <c r="I5924" s="61"/>
      <c r="J5924" s="61"/>
      <c r="K5924" s="61"/>
      <c r="L5924" s="61"/>
      <c r="M5924" s="61"/>
      <c r="N5924" s="61"/>
      <c r="O5924" s="61"/>
      <c r="P5924" s="61"/>
      <c r="Q5924" s="61"/>
      <c r="R5924" s="61"/>
      <c r="S5924" s="61"/>
      <c r="AN5924" s="61"/>
      <c r="AO5924" s="61"/>
      <c r="AP5924" s="61"/>
      <c r="AQ5924" s="61"/>
      <c r="AR5924" s="61"/>
      <c r="AS5924" s="61"/>
      <c r="AT5924" s="61"/>
      <c r="AU5924" s="61"/>
      <c r="AV5924" s="61"/>
      <c r="AW5924" s="61"/>
      <c r="AX5924" s="61"/>
      <c r="AY5924" s="61"/>
      <c r="AZ5924" s="61"/>
      <c r="BA5924" s="61"/>
      <c r="BB5924" s="61"/>
      <c r="BC5924" s="61"/>
      <c r="BD5924" s="61"/>
      <c r="BE5924" s="61"/>
      <c r="BF5924" s="61"/>
      <c r="BG5924" s="61"/>
      <c r="BH5924" s="61"/>
      <c r="BI5924" s="61"/>
    </row>
    <row r="5925" spans="2:61" s="8" customFormat="1" ht="20.399999999999999">
      <c r="B5925" s="52" ph="1"/>
      <c r="H5925" s="61"/>
      <c r="I5925" s="61"/>
      <c r="J5925" s="61"/>
      <c r="K5925" s="61"/>
      <c r="L5925" s="61"/>
      <c r="M5925" s="61"/>
      <c r="N5925" s="61"/>
      <c r="O5925" s="61"/>
      <c r="P5925" s="61"/>
      <c r="Q5925" s="61"/>
      <c r="R5925" s="61"/>
      <c r="S5925" s="61"/>
      <c r="AN5925" s="61"/>
      <c r="AO5925" s="61"/>
      <c r="AP5925" s="61"/>
      <c r="AQ5925" s="61"/>
      <c r="AR5925" s="61"/>
      <c r="AS5925" s="61"/>
      <c r="AT5925" s="61"/>
      <c r="AU5925" s="61"/>
      <c r="AV5925" s="61"/>
      <c r="AW5925" s="61"/>
      <c r="AX5925" s="61"/>
      <c r="AY5925" s="61"/>
      <c r="AZ5925" s="61"/>
      <c r="BA5925" s="61"/>
      <c r="BB5925" s="61"/>
      <c r="BC5925" s="61"/>
      <c r="BD5925" s="61"/>
      <c r="BE5925" s="61"/>
      <c r="BF5925" s="61"/>
      <c r="BG5925" s="61"/>
      <c r="BH5925" s="61"/>
      <c r="BI5925" s="61"/>
    </row>
    <row r="5926" spans="2:61" s="8" customFormat="1" ht="20.399999999999999">
      <c r="B5926" s="52" ph="1"/>
      <c r="H5926" s="61"/>
      <c r="I5926" s="61"/>
      <c r="J5926" s="61"/>
      <c r="K5926" s="61"/>
      <c r="L5926" s="61"/>
      <c r="M5926" s="61"/>
      <c r="N5926" s="61"/>
      <c r="O5926" s="61"/>
      <c r="P5926" s="61"/>
      <c r="Q5926" s="61"/>
      <c r="R5926" s="61"/>
      <c r="S5926" s="61"/>
      <c r="AN5926" s="61"/>
      <c r="AO5926" s="61"/>
      <c r="AP5926" s="61"/>
      <c r="AQ5926" s="61"/>
      <c r="AR5926" s="61"/>
      <c r="AS5926" s="61"/>
      <c r="AT5926" s="61"/>
      <c r="AU5926" s="61"/>
      <c r="AV5926" s="61"/>
      <c r="AW5926" s="61"/>
      <c r="AX5926" s="61"/>
      <c r="AY5926" s="61"/>
      <c r="AZ5926" s="61"/>
      <c r="BA5926" s="61"/>
      <c r="BB5926" s="61"/>
      <c r="BC5926" s="61"/>
      <c r="BD5926" s="61"/>
      <c r="BE5926" s="61"/>
      <c r="BF5926" s="61"/>
      <c r="BG5926" s="61"/>
      <c r="BH5926" s="61"/>
      <c r="BI5926" s="61"/>
    </row>
    <row r="5928" spans="2:61" s="8" customFormat="1" ht="20.399999999999999">
      <c r="B5928" s="52" ph="1"/>
      <c r="H5928" s="61"/>
      <c r="I5928" s="61"/>
      <c r="J5928" s="61"/>
      <c r="K5928" s="61"/>
      <c r="L5928" s="61"/>
      <c r="M5928" s="61"/>
      <c r="N5928" s="61"/>
      <c r="O5928" s="61"/>
      <c r="P5928" s="61"/>
      <c r="Q5928" s="61"/>
      <c r="R5928" s="61"/>
      <c r="S5928" s="61"/>
      <c r="AN5928" s="61"/>
      <c r="AO5928" s="61"/>
      <c r="AP5928" s="61"/>
      <c r="AQ5928" s="61"/>
      <c r="AR5928" s="61"/>
      <c r="AS5928" s="61"/>
      <c r="AT5928" s="61"/>
      <c r="AU5928" s="61"/>
      <c r="AV5928" s="61"/>
      <c r="AW5928" s="61"/>
      <c r="AX5928" s="61"/>
      <c r="AY5928" s="61"/>
      <c r="AZ5928" s="61"/>
      <c r="BA5928" s="61"/>
      <c r="BB5928" s="61"/>
      <c r="BC5928" s="61"/>
      <c r="BD5928" s="61"/>
      <c r="BE5928" s="61"/>
      <c r="BF5928" s="61"/>
      <c r="BG5928" s="61"/>
      <c r="BH5928" s="61"/>
      <c r="BI5928" s="61"/>
    </row>
    <row r="5929" spans="2:61" s="8" customFormat="1" ht="20.399999999999999">
      <c r="B5929" s="52" ph="1"/>
      <c r="H5929" s="61"/>
      <c r="I5929" s="61"/>
      <c r="J5929" s="61"/>
      <c r="K5929" s="61"/>
      <c r="L5929" s="61"/>
      <c r="M5929" s="61"/>
      <c r="N5929" s="61"/>
      <c r="O5929" s="61"/>
      <c r="P5929" s="61"/>
      <c r="Q5929" s="61"/>
      <c r="R5929" s="61"/>
      <c r="S5929" s="61"/>
      <c r="AN5929" s="61"/>
      <c r="AO5929" s="61"/>
      <c r="AP5929" s="61"/>
      <c r="AQ5929" s="61"/>
      <c r="AR5929" s="61"/>
      <c r="AS5929" s="61"/>
      <c r="AT5929" s="61"/>
      <c r="AU5929" s="61"/>
      <c r="AV5929" s="61"/>
      <c r="AW5929" s="61"/>
      <c r="AX5929" s="61"/>
      <c r="AY5929" s="61"/>
      <c r="AZ5929" s="61"/>
      <c r="BA5929" s="61"/>
      <c r="BB5929" s="61"/>
      <c r="BC5929" s="61"/>
      <c r="BD5929" s="61"/>
      <c r="BE5929" s="61"/>
      <c r="BF5929" s="61"/>
      <c r="BG5929" s="61"/>
      <c r="BH5929" s="61"/>
      <c r="BI5929" s="61"/>
    </row>
    <row r="5930" spans="2:61" s="8" customFormat="1" ht="20.399999999999999">
      <c r="B5930" s="52" ph="1"/>
      <c r="H5930" s="61"/>
      <c r="I5930" s="61"/>
      <c r="J5930" s="61"/>
      <c r="K5930" s="61"/>
      <c r="L5930" s="61"/>
      <c r="M5930" s="61"/>
      <c r="N5930" s="61"/>
      <c r="O5930" s="61"/>
      <c r="P5930" s="61"/>
      <c r="Q5930" s="61"/>
      <c r="R5930" s="61"/>
      <c r="S5930" s="61"/>
      <c r="AN5930" s="61"/>
      <c r="AO5930" s="61"/>
      <c r="AP5930" s="61"/>
      <c r="AQ5930" s="61"/>
      <c r="AR5930" s="61"/>
      <c r="AS5930" s="61"/>
      <c r="AT5930" s="61"/>
      <c r="AU5930" s="61"/>
      <c r="AV5930" s="61"/>
      <c r="AW5930" s="61"/>
      <c r="AX5930" s="61"/>
      <c r="AY5930" s="61"/>
      <c r="AZ5930" s="61"/>
      <c r="BA5930" s="61"/>
      <c r="BB5930" s="61"/>
      <c r="BC5930" s="61"/>
      <c r="BD5930" s="61"/>
      <c r="BE5930" s="61"/>
      <c r="BF5930" s="61"/>
      <c r="BG5930" s="61"/>
      <c r="BH5930" s="61"/>
      <c r="BI5930" s="61"/>
    </row>
    <row r="5931" spans="2:61" s="8" customFormat="1" ht="20.399999999999999">
      <c r="B5931" s="52" ph="1"/>
      <c r="H5931" s="61"/>
      <c r="I5931" s="61"/>
      <c r="J5931" s="61"/>
      <c r="K5931" s="61"/>
      <c r="L5931" s="61"/>
      <c r="M5931" s="61"/>
      <c r="N5931" s="61"/>
      <c r="O5931" s="61"/>
      <c r="P5931" s="61"/>
      <c r="Q5931" s="61"/>
      <c r="R5931" s="61"/>
      <c r="S5931" s="61"/>
      <c r="AN5931" s="61"/>
      <c r="AO5931" s="61"/>
      <c r="AP5931" s="61"/>
      <c r="AQ5931" s="61"/>
      <c r="AR5931" s="61"/>
      <c r="AS5931" s="61"/>
      <c r="AT5931" s="61"/>
      <c r="AU5931" s="61"/>
      <c r="AV5931" s="61"/>
      <c r="AW5931" s="61"/>
      <c r="AX5931" s="61"/>
      <c r="AY5931" s="61"/>
      <c r="AZ5931" s="61"/>
      <c r="BA5931" s="61"/>
      <c r="BB5931" s="61"/>
      <c r="BC5931" s="61"/>
      <c r="BD5931" s="61"/>
      <c r="BE5931" s="61"/>
      <c r="BF5931" s="61"/>
      <c r="BG5931" s="61"/>
      <c r="BH5931" s="61"/>
      <c r="BI5931" s="61"/>
    </row>
    <row r="5932" spans="2:61" s="8" customFormat="1" ht="20.399999999999999">
      <c r="B5932" s="52" ph="1"/>
      <c r="H5932" s="61"/>
      <c r="I5932" s="61"/>
      <c r="J5932" s="61"/>
      <c r="K5932" s="61"/>
      <c r="L5932" s="61"/>
      <c r="M5932" s="61"/>
      <c r="N5932" s="61"/>
      <c r="O5932" s="61"/>
      <c r="P5932" s="61"/>
      <c r="Q5932" s="61"/>
      <c r="R5932" s="61"/>
      <c r="S5932" s="61"/>
      <c r="AN5932" s="61"/>
      <c r="AO5932" s="61"/>
      <c r="AP5932" s="61"/>
      <c r="AQ5932" s="61"/>
      <c r="AR5932" s="61"/>
      <c r="AS5932" s="61"/>
      <c r="AT5932" s="61"/>
      <c r="AU5932" s="61"/>
      <c r="AV5932" s="61"/>
      <c r="AW5932" s="61"/>
      <c r="AX5932" s="61"/>
      <c r="AY5932" s="61"/>
      <c r="AZ5932" s="61"/>
      <c r="BA5932" s="61"/>
      <c r="BB5932" s="61"/>
      <c r="BC5932" s="61"/>
      <c r="BD5932" s="61"/>
      <c r="BE5932" s="61"/>
      <c r="BF5932" s="61"/>
      <c r="BG5932" s="61"/>
      <c r="BH5932" s="61"/>
      <c r="BI5932" s="61"/>
    </row>
    <row r="5933" spans="2:61" s="8" customFormat="1" ht="20.399999999999999">
      <c r="B5933" s="52" ph="1"/>
      <c r="H5933" s="61"/>
      <c r="I5933" s="61"/>
      <c r="J5933" s="61"/>
      <c r="K5933" s="61"/>
      <c r="L5933" s="61"/>
      <c r="M5933" s="61"/>
      <c r="N5933" s="61"/>
      <c r="O5933" s="61"/>
      <c r="P5933" s="61"/>
      <c r="Q5933" s="61"/>
      <c r="R5933" s="61"/>
      <c r="S5933" s="61"/>
      <c r="AN5933" s="61"/>
      <c r="AO5933" s="61"/>
      <c r="AP5933" s="61"/>
      <c r="AQ5933" s="61"/>
      <c r="AR5933" s="61"/>
      <c r="AS5933" s="61"/>
      <c r="AT5933" s="61"/>
      <c r="AU5933" s="61"/>
      <c r="AV5933" s="61"/>
      <c r="AW5933" s="61"/>
      <c r="AX5933" s="61"/>
      <c r="AY5933" s="61"/>
      <c r="AZ5933" s="61"/>
      <c r="BA5933" s="61"/>
      <c r="BB5933" s="61"/>
      <c r="BC5933" s="61"/>
      <c r="BD5933" s="61"/>
      <c r="BE5933" s="61"/>
      <c r="BF5933" s="61"/>
      <c r="BG5933" s="61"/>
      <c r="BH5933" s="61"/>
      <c r="BI5933" s="61"/>
    </row>
    <row r="5934" spans="2:61" s="8" customFormat="1" ht="20.399999999999999">
      <c r="B5934" s="52" ph="1"/>
      <c r="H5934" s="61"/>
      <c r="I5934" s="61"/>
      <c r="J5934" s="61"/>
      <c r="K5934" s="61"/>
      <c r="L5934" s="61"/>
      <c r="M5934" s="61"/>
      <c r="N5934" s="61"/>
      <c r="O5934" s="61"/>
      <c r="P5934" s="61"/>
      <c r="Q5934" s="61"/>
      <c r="R5934" s="61"/>
      <c r="S5934" s="61"/>
      <c r="AN5934" s="61"/>
      <c r="AO5934" s="61"/>
      <c r="AP5934" s="61"/>
      <c r="AQ5934" s="61"/>
      <c r="AR5934" s="61"/>
      <c r="AS5934" s="61"/>
      <c r="AT5934" s="61"/>
      <c r="AU5934" s="61"/>
      <c r="AV5934" s="61"/>
      <c r="AW5934" s="61"/>
      <c r="AX5934" s="61"/>
      <c r="AY5934" s="61"/>
      <c r="AZ5934" s="61"/>
      <c r="BA5934" s="61"/>
      <c r="BB5934" s="61"/>
      <c r="BC5934" s="61"/>
      <c r="BD5934" s="61"/>
      <c r="BE5934" s="61"/>
      <c r="BF5934" s="61"/>
      <c r="BG5934" s="61"/>
      <c r="BH5934" s="61"/>
      <c r="BI5934" s="61"/>
    </row>
    <row r="5935" spans="2:61" s="8" customFormat="1" ht="20.399999999999999">
      <c r="B5935" s="52" ph="1"/>
      <c r="H5935" s="61"/>
      <c r="I5935" s="61"/>
      <c r="J5935" s="61"/>
      <c r="K5935" s="61"/>
      <c r="L5935" s="61"/>
      <c r="M5935" s="61"/>
      <c r="N5935" s="61"/>
      <c r="O5935" s="61"/>
      <c r="P5935" s="61"/>
      <c r="Q5935" s="61"/>
      <c r="R5935" s="61"/>
      <c r="S5935" s="61"/>
      <c r="AN5935" s="61"/>
      <c r="AO5935" s="61"/>
      <c r="AP5935" s="61"/>
      <c r="AQ5935" s="61"/>
      <c r="AR5935" s="61"/>
      <c r="AS5935" s="61"/>
      <c r="AT5935" s="61"/>
      <c r="AU5935" s="61"/>
      <c r="AV5935" s="61"/>
      <c r="AW5935" s="61"/>
      <c r="AX5935" s="61"/>
      <c r="AY5935" s="61"/>
      <c r="AZ5935" s="61"/>
      <c r="BA5935" s="61"/>
      <c r="BB5935" s="61"/>
      <c r="BC5935" s="61"/>
      <c r="BD5935" s="61"/>
      <c r="BE5935" s="61"/>
      <c r="BF5935" s="61"/>
      <c r="BG5935" s="61"/>
      <c r="BH5935" s="61"/>
      <c r="BI5935" s="61"/>
    </row>
    <row r="5936" spans="2:61" s="8" customFormat="1" ht="20.399999999999999">
      <c r="B5936" s="52" ph="1"/>
      <c r="H5936" s="61"/>
      <c r="I5936" s="61"/>
      <c r="J5936" s="61"/>
      <c r="K5936" s="61"/>
      <c r="L5936" s="61"/>
      <c r="M5936" s="61"/>
      <c r="N5936" s="61"/>
      <c r="O5936" s="61"/>
      <c r="P5936" s="61"/>
      <c r="Q5936" s="61"/>
      <c r="R5936" s="61"/>
      <c r="S5936" s="61"/>
      <c r="AN5936" s="61"/>
      <c r="AO5936" s="61"/>
      <c r="AP5936" s="61"/>
      <c r="AQ5936" s="61"/>
      <c r="AR5936" s="61"/>
      <c r="AS5936" s="61"/>
      <c r="AT5936" s="61"/>
      <c r="AU5936" s="61"/>
      <c r="AV5936" s="61"/>
      <c r="AW5936" s="61"/>
      <c r="AX5936" s="61"/>
      <c r="AY5936" s="61"/>
      <c r="AZ5936" s="61"/>
      <c r="BA5936" s="61"/>
      <c r="BB5936" s="61"/>
      <c r="BC5936" s="61"/>
      <c r="BD5936" s="61"/>
      <c r="BE5936" s="61"/>
      <c r="BF5936" s="61"/>
      <c r="BG5936" s="61"/>
      <c r="BH5936" s="61"/>
      <c r="BI5936" s="61"/>
    </row>
    <row r="5938" spans="2:61" s="8" customFormat="1" ht="20.399999999999999">
      <c r="B5938" s="52" ph="1"/>
      <c r="H5938" s="61"/>
      <c r="I5938" s="61"/>
      <c r="J5938" s="61"/>
      <c r="K5938" s="61"/>
      <c r="L5938" s="61"/>
      <c r="M5938" s="61"/>
      <c r="N5938" s="61"/>
      <c r="O5938" s="61"/>
      <c r="P5938" s="61"/>
      <c r="Q5938" s="61"/>
      <c r="R5938" s="61"/>
      <c r="S5938" s="61"/>
      <c r="AN5938" s="61"/>
      <c r="AO5938" s="61"/>
      <c r="AP5938" s="61"/>
      <c r="AQ5938" s="61"/>
      <c r="AR5938" s="61"/>
      <c r="AS5938" s="61"/>
      <c r="AT5938" s="61"/>
      <c r="AU5938" s="61"/>
      <c r="AV5938" s="61"/>
      <c r="AW5938" s="61"/>
      <c r="AX5938" s="61"/>
      <c r="AY5938" s="61"/>
      <c r="AZ5938" s="61"/>
      <c r="BA5938" s="61"/>
      <c r="BB5938" s="61"/>
      <c r="BC5938" s="61"/>
      <c r="BD5938" s="61"/>
      <c r="BE5938" s="61"/>
      <c r="BF5938" s="61"/>
      <c r="BG5938" s="61"/>
      <c r="BH5938" s="61"/>
      <c r="BI5938" s="61"/>
    </row>
    <row r="5939" spans="2:61" s="8" customFormat="1" ht="20.399999999999999">
      <c r="B5939" s="52" ph="1"/>
      <c r="H5939" s="61"/>
      <c r="I5939" s="61"/>
      <c r="J5939" s="61"/>
      <c r="K5939" s="61"/>
      <c r="L5939" s="61"/>
      <c r="M5939" s="61"/>
      <c r="N5939" s="61"/>
      <c r="O5939" s="61"/>
      <c r="P5939" s="61"/>
      <c r="Q5939" s="61"/>
      <c r="R5939" s="61"/>
      <c r="S5939" s="61"/>
      <c r="AN5939" s="61"/>
      <c r="AO5939" s="61"/>
      <c r="AP5939" s="61"/>
      <c r="AQ5939" s="61"/>
      <c r="AR5939" s="61"/>
      <c r="AS5939" s="61"/>
      <c r="AT5939" s="61"/>
      <c r="AU5939" s="61"/>
      <c r="AV5939" s="61"/>
      <c r="AW5939" s="61"/>
      <c r="AX5939" s="61"/>
      <c r="AY5939" s="61"/>
      <c r="AZ5939" s="61"/>
      <c r="BA5939" s="61"/>
      <c r="BB5939" s="61"/>
      <c r="BC5939" s="61"/>
      <c r="BD5939" s="61"/>
      <c r="BE5939" s="61"/>
      <c r="BF5939" s="61"/>
      <c r="BG5939" s="61"/>
      <c r="BH5939" s="61"/>
      <c r="BI5939" s="61"/>
    </row>
    <row r="5940" spans="2:61" s="8" customFormat="1" ht="20.399999999999999">
      <c r="B5940" s="52" ph="1"/>
      <c r="H5940" s="61"/>
      <c r="I5940" s="61"/>
      <c r="J5940" s="61"/>
      <c r="K5940" s="61"/>
      <c r="L5940" s="61"/>
      <c r="M5940" s="61"/>
      <c r="N5940" s="61"/>
      <c r="O5940" s="61"/>
      <c r="P5940" s="61"/>
      <c r="Q5940" s="61"/>
      <c r="R5940" s="61"/>
      <c r="S5940" s="61"/>
      <c r="AN5940" s="61"/>
      <c r="AO5940" s="61"/>
      <c r="AP5940" s="61"/>
      <c r="AQ5940" s="61"/>
      <c r="AR5940" s="61"/>
      <c r="AS5940" s="61"/>
      <c r="AT5940" s="61"/>
      <c r="AU5940" s="61"/>
      <c r="AV5940" s="61"/>
      <c r="AW5940" s="61"/>
      <c r="AX5940" s="61"/>
      <c r="AY5940" s="61"/>
      <c r="AZ5940" s="61"/>
      <c r="BA5940" s="61"/>
      <c r="BB5940" s="61"/>
      <c r="BC5940" s="61"/>
      <c r="BD5940" s="61"/>
      <c r="BE5940" s="61"/>
      <c r="BF5940" s="61"/>
      <c r="BG5940" s="61"/>
      <c r="BH5940" s="61"/>
      <c r="BI5940" s="61"/>
    </row>
    <row r="5941" spans="2:61" s="8" customFormat="1" ht="20.399999999999999">
      <c r="B5941" s="52" ph="1"/>
      <c r="H5941" s="61"/>
      <c r="I5941" s="61"/>
      <c r="J5941" s="61"/>
      <c r="K5941" s="61"/>
      <c r="L5941" s="61"/>
      <c r="M5941" s="61"/>
      <c r="N5941" s="61"/>
      <c r="O5941" s="61"/>
      <c r="P5941" s="61"/>
      <c r="Q5941" s="61"/>
      <c r="R5941" s="61"/>
      <c r="S5941" s="61"/>
      <c r="AN5941" s="61"/>
      <c r="AO5941" s="61"/>
      <c r="AP5941" s="61"/>
      <c r="AQ5941" s="61"/>
      <c r="AR5941" s="61"/>
      <c r="AS5941" s="61"/>
      <c r="AT5941" s="61"/>
      <c r="AU5941" s="61"/>
      <c r="AV5941" s="61"/>
      <c r="AW5941" s="61"/>
      <c r="AX5941" s="61"/>
      <c r="AY5941" s="61"/>
      <c r="AZ5941" s="61"/>
      <c r="BA5941" s="61"/>
      <c r="BB5941" s="61"/>
      <c r="BC5941" s="61"/>
      <c r="BD5941" s="61"/>
      <c r="BE5941" s="61"/>
      <c r="BF5941" s="61"/>
      <c r="BG5941" s="61"/>
      <c r="BH5941" s="61"/>
      <c r="BI5941" s="61"/>
    </row>
    <row r="5942" spans="2:61" s="8" customFormat="1" ht="20.399999999999999">
      <c r="B5942" s="52" ph="1"/>
      <c r="H5942" s="61"/>
      <c r="I5942" s="61"/>
      <c r="J5942" s="61"/>
      <c r="K5942" s="61"/>
      <c r="L5942" s="61"/>
      <c r="M5942" s="61"/>
      <c r="N5942" s="61"/>
      <c r="O5942" s="61"/>
      <c r="P5942" s="61"/>
      <c r="Q5942" s="61"/>
      <c r="R5942" s="61"/>
      <c r="S5942" s="61"/>
      <c r="AN5942" s="61"/>
      <c r="AO5942" s="61"/>
      <c r="AP5942" s="61"/>
      <c r="AQ5942" s="61"/>
      <c r="AR5942" s="61"/>
      <c r="AS5942" s="61"/>
      <c r="AT5942" s="61"/>
      <c r="AU5942" s="61"/>
      <c r="AV5942" s="61"/>
      <c r="AW5942" s="61"/>
      <c r="AX5942" s="61"/>
      <c r="AY5942" s="61"/>
      <c r="AZ5942" s="61"/>
      <c r="BA5942" s="61"/>
      <c r="BB5942" s="61"/>
      <c r="BC5942" s="61"/>
      <c r="BD5942" s="61"/>
      <c r="BE5942" s="61"/>
      <c r="BF5942" s="61"/>
      <c r="BG5942" s="61"/>
      <c r="BH5942" s="61"/>
      <c r="BI5942" s="61"/>
    </row>
    <row r="5943" spans="2:61" s="8" customFormat="1" ht="20.399999999999999">
      <c r="B5943" s="52" ph="1"/>
      <c r="H5943" s="61"/>
      <c r="I5943" s="61"/>
      <c r="J5943" s="61"/>
      <c r="K5943" s="61"/>
      <c r="L5943" s="61"/>
      <c r="M5943" s="61"/>
      <c r="N5943" s="61"/>
      <c r="O5943" s="61"/>
      <c r="P5943" s="61"/>
      <c r="Q5943" s="61"/>
      <c r="R5943" s="61"/>
      <c r="S5943" s="61"/>
      <c r="AN5943" s="61"/>
      <c r="AO5943" s="61"/>
      <c r="AP5943" s="61"/>
      <c r="AQ5943" s="61"/>
      <c r="AR5943" s="61"/>
      <c r="AS5943" s="61"/>
      <c r="AT5943" s="61"/>
      <c r="AU5943" s="61"/>
      <c r="AV5943" s="61"/>
      <c r="AW5943" s="61"/>
      <c r="AX5943" s="61"/>
      <c r="AY5943" s="61"/>
      <c r="AZ5943" s="61"/>
      <c r="BA5943" s="61"/>
      <c r="BB5943" s="61"/>
      <c r="BC5943" s="61"/>
      <c r="BD5943" s="61"/>
      <c r="BE5943" s="61"/>
      <c r="BF5943" s="61"/>
      <c r="BG5943" s="61"/>
      <c r="BH5943" s="61"/>
      <c r="BI5943" s="61"/>
    </row>
    <row r="5944" spans="2:61" s="8" customFormat="1" ht="20.399999999999999">
      <c r="B5944" s="52" ph="1"/>
      <c r="H5944" s="61"/>
      <c r="I5944" s="61"/>
      <c r="J5944" s="61"/>
      <c r="K5944" s="61"/>
      <c r="L5944" s="61"/>
      <c r="M5944" s="61"/>
      <c r="N5944" s="61"/>
      <c r="O5944" s="61"/>
      <c r="P5944" s="61"/>
      <c r="Q5944" s="61"/>
      <c r="R5944" s="61"/>
      <c r="S5944" s="61"/>
      <c r="AN5944" s="61"/>
      <c r="AO5944" s="61"/>
      <c r="AP5944" s="61"/>
      <c r="AQ5944" s="61"/>
      <c r="AR5944" s="61"/>
      <c r="AS5944" s="61"/>
      <c r="AT5944" s="61"/>
      <c r="AU5944" s="61"/>
      <c r="AV5944" s="61"/>
      <c r="AW5944" s="61"/>
      <c r="AX5944" s="61"/>
      <c r="AY5944" s="61"/>
      <c r="AZ5944" s="61"/>
      <c r="BA5944" s="61"/>
      <c r="BB5944" s="61"/>
      <c r="BC5944" s="61"/>
      <c r="BD5944" s="61"/>
      <c r="BE5944" s="61"/>
      <c r="BF5944" s="61"/>
      <c r="BG5944" s="61"/>
      <c r="BH5944" s="61"/>
      <c r="BI5944" s="61"/>
    </row>
    <row r="5946" spans="2:61" s="8" customFormat="1" ht="20.399999999999999">
      <c r="B5946" s="52" ph="1"/>
      <c r="H5946" s="61"/>
      <c r="I5946" s="61"/>
      <c r="J5946" s="61"/>
      <c r="K5946" s="61"/>
      <c r="L5946" s="61"/>
      <c r="M5946" s="61"/>
      <c r="N5946" s="61"/>
      <c r="O5946" s="61"/>
      <c r="P5946" s="61"/>
      <c r="Q5946" s="61"/>
      <c r="R5946" s="61"/>
      <c r="S5946" s="61"/>
      <c r="AN5946" s="61"/>
      <c r="AO5946" s="61"/>
      <c r="AP5946" s="61"/>
      <c r="AQ5946" s="61"/>
      <c r="AR5946" s="61"/>
      <c r="AS5946" s="61"/>
      <c r="AT5946" s="61"/>
      <c r="AU5946" s="61"/>
      <c r="AV5946" s="61"/>
      <c r="AW5946" s="61"/>
      <c r="AX5946" s="61"/>
      <c r="AY5946" s="61"/>
      <c r="AZ5946" s="61"/>
      <c r="BA5946" s="61"/>
      <c r="BB5946" s="61"/>
      <c r="BC5946" s="61"/>
      <c r="BD5946" s="61"/>
      <c r="BE5946" s="61"/>
      <c r="BF5946" s="61"/>
      <c r="BG5946" s="61"/>
      <c r="BH5946" s="61"/>
      <c r="BI5946" s="61"/>
    </row>
    <row r="5947" spans="2:61" s="8" customFormat="1" ht="20.399999999999999">
      <c r="B5947" s="52" ph="1"/>
      <c r="H5947" s="61"/>
      <c r="I5947" s="61"/>
      <c r="J5947" s="61"/>
      <c r="K5947" s="61"/>
      <c r="L5947" s="61"/>
      <c r="M5947" s="61"/>
      <c r="N5947" s="61"/>
      <c r="O5947" s="61"/>
      <c r="P5947" s="61"/>
      <c r="Q5947" s="61"/>
      <c r="R5947" s="61"/>
      <c r="S5947" s="61"/>
      <c r="AN5947" s="61"/>
      <c r="AO5947" s="61"/>
      <c r="AP5947" s="61"/>
      <c r="AQ5947" s="61"/>
      <c r="AR5947" s="61"/>
      <c r="AS5947" s="61"/>
      <c r="AT5947" s="61"/>
      <c r="AU5947" s="61"/>
      <c r="AV5947" s="61"/>
      <c r="AW5947" s="61"/>
      <c r="AX5947" s="61"/>
      <c r="AY5947" s="61"/>
      <c r="AZ5947" s="61"/>
      <c r="BA5947" s="61"/>
      <c r="BB5947" s="61"/>
      <c r="BC5947" s="61"/>
      <c r="BD5947" s="61"/>
      <c r="BE5947" s="61"/>
      <c r="BF5947" s="61"/>
      <c r="BG5947" s="61"/>
      <c r="BH5947" s="61"/>
      <c r="BI5947" s="61"/>
    </row>
    <row r="5948" spans="2:61" s="8" customFormat="1" ht="20.399999999999999">
      <c r="B5948" s="52" ph="1"/>
      <c r="H5948" s="61"/>
      <c r="I5948" s="61"/>
      <c r="J5948" s="61"/>
      <c r="K5948" s="61"/>
      <c r="L5948" s="61"/>
      <c r="M5948" s="61"/>
      <c r="N5948" s="61"/>
      <c r="O5948" s="61"/>
      <c r="P5948" s="61"/>
      <c r="Q5948" s="61"/>
      <c r="R5948" s="61"/>
      <c r="S5948" s="61"/>
      <c r="AN5948" s="61"/>
      <c r="AO5948" s="61"/>
      <c r="AP5948" s="61"/>
      <c r="AQ5948" s="61"/>
      <c r="AR5948" s="61"/>
      <c r="AS5948" s="61"/>
      <c r="AT5948" s="61"/>
      <c r="AU5948" s="61"/>
      <c r="AV5948" s="61"/>
      <c r="AW5948" s="61"/>
      <c r="AX5948" s="61"/>
      <c r="AY5948" s="61"/>
      <c r="AZ5948" s="61"/>
      <c r="BA5948" s="61"/>
      <c r="BB5948" s="61"/>
      <c r="BC5948" s="61"/>
      <c r="BD5948" s="61"/>
      <c r="BE5948" s="61"/>
      <c r="BF5948" s="61"/>
      <c r="BG5948" s="61"/>
      <c r="BH5948" s="61"/>
      <c r="BI5948" s="61"/>
    </row>
    <row r="5949" spans="2:61" s="8" customFormat="1" ht="20.399999999999999">
      <c r="B5949" s="52" ph="1"/>
      <c r="H5949" s="61"/>
      <c r="I5949" s="61"/>
      <c r="J5949" s="61"/>
      <c r="K5949" s="61"/>
      <c r="L5949" s="61"/>
      <c r="M5949" s="61"/>
      <c r="N5949" s="61"/>
      <c r="O5949" s="61"/>
      <c r="P5949" s="61"/>
      <c r="Q5949" s="61"/>
      <c r="R5949" s="61"/>
      <c r="S5949" s="61"/>
      <c r="AN5949" s="61"/>
      <c r="AO5949" s="61"/>
      <c r="AP5949" s="61"/>
      <c r="AQ5949" s="61"/>
      <c r="AR5949" s="61"/>
      <c r="AS5949" s="61"/>
      <c r="AT5949" s="61"/>
      <c r="AU5949" s="61"/>
      <c r="AV5949" s="61"/>
      <c r="AW5949" s="61"/>
      <c r="AX5949" s="61"/>
      <c r="AY5949" s="61"/>
      <c r="AZ5949" s="61"/>
      <c r="BA5949" s="61"/>
      <c r="BB5949" s="61"/>
      <c r="BC5949" s="61"/>
      <c r="BD5949" s="61"/>
      <c r="BE5949" s="61"/>
      <c r="BF5949" s="61"/>
      <c r="BG5949" s="61"/>
      <c r="BH5949" s="61"/>
      <c r="BI5949" s="61"/>
    </row>
    <row r="5950" spans="2:61" s="8" customFormat="1" ht="20.399999999999999">
      <c r="B5950" s="52" ph="1"/>
      <c r="H5950" s="61"/>
      <c r="I5950" s="61"/>
      <c r="J5950" s="61"/>
      <c r="K5950" s="61"/>
      <c r="L5950" s="61"/>
      <c r="M5950" s="61"/>
      <c r="N5950" s="61"/>
      <c r="O5950" s="61"/>
      <c r="P5950" s="61"/>
      <c r="Q5950" s="61"/>
      <c r="R5950" s="61"/>
      <c r="S5950" s="61"/>
      <c r="AN5950" s="61"/>
      <c r="AO5950" s="61"/>
      <c r="AP5950" s="61"/>
      <c r="AQ5950" s="61"/>
      <c r="AR5950" s="61"/>
      <c r="AS5950" s="61"/>
      <c r="AT5950" s="61"/>
      <c r="AU5950" s="61"/>
      <c r="AV5950" s="61"/>
      <c r="AW5950" s="61"/>
      <c r="AX5950" s="61"/>
      <c r="AY5950" s="61"/>
      <c r="AZ5950" s="61"/>
      <c r="BA5950" s="61"/>
      <c r="BB5950" s="61"/>
      <c r="BC5950" s="61"/>
      <c r="BD5950" s="61"/>
      <c r="BE5950" s="61"/>
      <c r="BF5950" s="61"/>
      <c r="BG5950" s="61"/>
      <c r="BH5950" s="61"/>
      <c r="BI5950" s="61"/>
    </row>
    <row r="5951" spans="2:61" s="8" customFormat="1" ht="20.399999999999999">
      <c r="B5951" s="52" ph="1"/>
      <c r="H5951" s="61"/>
      <c r="I5951" s="61"/>
      <c r="J5951" s="61"/>
      <c r="K5951" s="61"/>
      <c r="L5951" s="61"/>
      <c r="M5951" s="61"/>
      <c r="N5951" s="61"/>
      <c r="O5951" s="61"/>
      <c r="P5951" s="61"/>
      <c r="Q5951" s="61"/>
      <c r="R5951" s="61"/>
      <c r="S5951" s="61"/>
      <c r="AN5951" s="61"/>
      <c r="AO5951" s="61"/>
      <c r="AP5951" s="61"/>
      <c r="AQ5951" s="61"/>
      <c r="AR5951" s="61"/>
      <c r="AS5951" s="61"/>
      <c r="AT5951" s="61"/>
      <c r="AU5951" s="61"/>
      <c r="AV5951" s="61"/>
      <c r="AW5951" s="61"/>
      <c r="AX5951" s="61"/>
      <c r="AY5951" s="61"/>
      <c r="AZ5951" s="61"/>
      <c r="BA5951" s="61"/>
      <c r="BB5951" s="61"/>
      <c r="BC5951" s="61"/>
      <c r="BD5951" s="61"/>
      <c r="BE5951" s="61"/>
      <c r="BF5951" s="61"/>
      <c r="BG5951" s="61"/>
      <c r="BH5951" s="61"/>
      <c r="BI5951" s="61"/>
    </row>
    <row r="5952" spans="2:61" s="8" customFormat="1" ht="20.399999999999999">
      <c r="B5952" s="52" ph="1"/>
      <c r="H5952" s="61"/>
      <c r="I5952" s="61"/>
      <c r="J5952" s="61"/>
      <c r="K5952" s="61"/>
      <c r="L5952" s="61"/>
      <c r="M5952" s="61"/>
      <c r="N5952" s="61"/>
      <c r="O5952" s="61"/>
      <c r="P5952" s="61"/>
      <c r="Q5952" s="61"/>
      <c r="R5952" s="61"/>
      <c r="S5952" s="61"/>
      <c r="AN5952" s="61"/>
      <c r="AO5952" s="61"/>
      <c r="AP5952" s="61"/>
      <c r="AQ5952" s="61"/>
      <c r="AR5952" s="61"/>
      <c r="AS5952" s="61"/>
      <c r="AT5952" s="61"/>
      <c r="AU5952" s="61"/>
      <c r="AV5952" s="61"/>
      <c r="AW5952" s="61"/>
      <c r="AX5952" s="61"/>
      <c r="AY5952" s="61"/>
      <c r="AZ5952" s="61"/>
      <c r="BA5952" s="61"/>
      <c r="BB5952" s="61"/>
      <c r="BC5952" s="61"/>
      <c r="BD5952" s="61"/>
      <c r="BE5952" s="61"/>
      <c r="BF5952" s="61"/>
      <c r="BG5952" s="61"/>
      <c r="BH5952" s="61"/>
      <c r="BI5952" s="61"/>
    </row>
    <row r="5953" spans="2:61" s="8" customFormat="1" ht="20.399999999999999">
      <c r="B5953" s="52" ph="1"/>
      <c r="H5953" s="61"/>
      <c r="I5953" s="61"/>
      <c r="J5953" s="61"/>
      <c r="K5953" s="61"/>
      <c r="L5953" s="61"/>
      <c r="M5953" s="61"/>
      <c r="N5953" s="61"/>
      <c r="O5953" s="61"/>
      <c r="P5953" s="61"/>
      <c r="Q5953" s="61"/>
      <c r="R5953" s="61"/>
      <c r="S5953" s="61"/>
      <c r="AN5953" s="61"/>
      <c r="AO5953" s="61"/>
      <c r="AP5953" s="61"/>
      <c r="AQ5953" s="61"/>
      <c r="AR5953" s="61"/>
      <c r="AS5953" s="61"/>
      <c r="AT5953" s="61"/>
      <c r="AU5953" s="61"/>
      <c r="AV5953" s="61"/>
      <c r="AW5953" s="61"/>
      <c r="AX5953" s="61"/>
      <c r="AY5953" s="61"/>
      <c r="AZ5953" s="61"/>
      <c r="BA5953" s="61"/>
      <c r="BB5953" s="61"/>
      <c r="BC5953" s="61"/>
      <c r="BD5953" s="61"/>
      <c r="BE5953" s="61"/>
      <c r="BF5953" s="61"/>
      <c r="BG5953" s="61"/>
      <c r="BH5953" s="61"/>
      <c r="BI5953" s="61"/>
    </row>
    <row r="5955" spans="2:61" s="8" customFormat="1" ht="20.399999999999999">
      <c r="B5955" s="52" ph="1"/>
      <c r="H5955" s="61"/>
      <c r="I5955" s="61"/>
      <c r="J5955" s="61"/>
      <c r="K5955" s="61"/>
      <c r="L5955" s="61"/>
      <c r="M5955" s="61"/>
      <c r="N5955" s="61"/>
      <c r="O5955" s="61"/>
      <c r="P5955" s="61"/>
      <c r="Q5955" s="61"/>
      <c r="R5955" s="61"/>
      <c r="S5955" s="61"/>
      <c r="AN5955" s="61"/>
      <c r="AO5955" s="61"/>
      <c r="AP5955" s="61"/>
      <c r="AQ5955" s="61"/>
      <c r="AR5955" s="61"/>
      <c r="AS5955" s="61"/>
      <c r="AT5955" s="61"/>
      <c r="AU5955" s="61"/>
      <c r="AV5955" s="61"/>
      <c r="AW5955" s="61"/>
      <c r="AX5955" s="61"/>
      <c r="AY5955" s="61"/>
      <c r="AZ5955" s="61"/>
      <c r="BA5955" s="61"/>
      <c r="BB5955" s="61"/>
      <c r="BC5955" s="61"/>
      <c r="BD5955" s="61"/>
      <c r="BE5955" s="61"/>
      <c r="BF5955" s="61"/>
      <c r="BG5955" s="61"/>
      <c r="BH5955" s="61"/>
      <c r="BI5955" s="61"/>
    </row>
    <row r="5956" spans="2:61" s="8" customFormat="1" ht="20.399999999999999">
      <c r="B5956" s="52" ph="1"/>
      <c r="H5956" s="61"/>
      <c r="I5956" s="61"/>
      <c r="J5956" s="61"/>
      <c r="K5956" s="61"/>
      <c r="L5956" s="61"/>
      <c r="M5956" s="61"/>
      <c r="N5956" s="61"/>
      <c r="O5956" s="61"/>
      <c r="P5956" s="61"/>
      <c r="Q5956" s="61"/>
      <c r="R5956" s="61"/>
      <c r="S5956" s="61"/>
      <c r="AN5956" s="61"/>
      <c r="AO5956" s="61"/>
      <c r="AP5956" s="61"/>
      <c r="AQ5956" s="61"/>
      <c r="AR5956" s="61"/>
      <c r="AS5956" s="61"/>
      <c r="AT5956" s="61"/>
      <c r="AU5956" s="61"/>
      <c r="AV5956" s="61"/>
      <c r="AW5956" s="61"/>
      <c r="AX5956" s="61"/>
      <c r="AY5956" s="61"/>
      <c r="AZ5956" s="61"/>
      <c r="BA5956" s="61"/>
      <c r="BB5956" s="61"/>
      <c r="BC5956" s="61"/>
      <c r="BD5956" s="61"/>
      <c r="BE5956" s="61"/>
      <c r="BF5956" s="61"/>
      <c r="BG5956" s="61"/>
      <c r="BH5956" s="61"/>
      <c r="BI5956" s="61"/>
    </row>
    <row r="5957" spans="2:61" s="8" customFormat="1" ht="20.399999999999999">
      <c r="B5957" s="52" ph="1"/>
      <c r="H5957" s="61"/>
      <c r="I5957" s="61"/>
      <c r="J5957" s="61"/>
      <c r="K5957" s="61"/>
      <c r="L5957" s="61"/>
      <c r="M5957" s="61"/>
      <c r="N5957" s="61"/>
      <c r="O5957" s="61"/>
      <c r="P5957" s="61"/>
      <c r="Q5957" s="61"/>
      <c r="R5957" s="61"/>
      <c r="S5957" s="61"/>
      <c r="AN5957" s="61"/>
      <c r="AO5957" s="61"/>
      <c r="AP5957" s="61"/>
      <c r="AQ5957" s="61"/>
      <c r="AR5957" s="61"/>
      <c r="AS5957" s="61"/>
      <c r="AT5957" s="61"/>
      <c r="AU5957" s="61"/>
      <c r="AV5957" s="61"/>
      <c r="AW5957" s="61"/>
      <c r="AX5957" s="61"/>
      <c r="AY5957" s="61"/>
      <c r="AZ5957" s="61"/>
      <c r="BA5957" s="61"/>
      <c r="BB5957" s="61"/>
      <c r="BC5957" s="61"/>
      <c r="BD5957" s="61"/>
      <c r="BE5957" s="61"/>
      <c r="BF5957" s="61"/>
      <c r="BG5957" s="61"/>
      <c r="BH5957" s="61"/>
      <c r="BI5957" s="61"/>
    </row>
    <row r="5958" spans="2:61" s="8" customFormat="1" ht="20.399999999999999">
      <c r="B5958" s="52" ph="1"/>
      <c r="H5958" s="61"/>
      <c r="I5958" s="61"/>
      <c r="J5958" s="61"/>
      <c r="K5958" s="61"/>
      <c r="L5958" s="61"/>
      <c r="M5958" s="61"/>
      <c r="N5958" s="61"/>
      <c r="O5958" s="61"/>
      <c r="P5958" s="61"/>
      <c r="Q5958" s="61"/>
      <c r="R5958" s="61"/>
      <c r="S5958" s="61"/>
      <c r="AN5958" s="61"/>
      <c r="AO5958" s="61"/>
      <c r="AP5958" s="61"/>
      <c r="AQ5958" s="61"/>
      <c r="AR5958" s="61"/>
      <c r="AS5958" s="61"/>
      <c r="AT5958" s="61"/>
      <c r="AU5958" s="61"/>
      <c r="AV5958" s="61"/>
      <c r="AW5958" s="61"/>
      <c r="AX5958" s="61"/>
      <c r="AY5958" s="61"/>
      <c r="AZ5958" s="61"/>
      <c r="BA5958" s="61"/>
      <c r="BB5958" s="61"/>
      <c r="BC5958" s="61"/>
      <c r="BD5958" s="61"/>
      <c r="BE5958" s="61"/>
      <c r="BF5958" s="61"/>
      <c r="BG5958" s="61"/>
      <c r="BH5958" s="61"/>
      <c r="BI5958" s="61"/>
    </row>
    <row r="5959" spans="2:61" s="8" customFormat="1" ht="20.399999999999999">
      <c r="B5959" s="52" ph="1"/>
      <c r="H5959" s="61"/>
      <c r="I5959" s="61"/>
      <c r="J5959" s="61"/>
      <c r="K5959" s="61"/>
      <c r="L5959" s="61"/>
      <c r="M5959" s="61"/>
      <c r="N5959" s="61"/>
      <c r="O5959" s="61"/>
      <c r="P5959" s="61"/>
      <c r="Q5959" s="61"/>
      <c r="R5959" s="61"/>
      <c r="S5959" s="61"/>
      <c r="AN5959" s="61"/>
      <c r="AO5959" s="61"/>
      <c r="AP5959" s="61"/>
      <c r="AQ5959" s="61"/>
      <c r="AR5959" s="61"/>
      <c r="AS5959" s="61"/>
      <c r="AT5959" s="61"/>
      <c r="AU5959" s="61"/>
      <c r="AV5959" s="61"/>
      <c r="AW5959" s="61"/>
      <c r="AX5959" s="61"/>
      <c r="AY5959" s="61"/>
      <c r="AZ5959" s="61"/>
      <c r="BA5959" s="61"/>
      <c r="BB5959" s="61"/>
      <c r="BC5959" s="61"/>
      <c r="BD5959" s="61"/>
      <c r="BE5959" s="61"/>
      <c r="BF5959" s="61"/>
      <c r="BG5959" s="61"/>
      <c r="BH5959" s="61"/>
      <c r="BI5959" s="61"/>
    </row>
    <row r="5960" spans="2:61" s="8" customFormat="1" ht="20.399999999999999">
      <c r="B5960" s="52" ph="1"/>
      <c r="H5960" s="61"/>
      <c r="I5960" s="61"/>
      <c r="J5960" s="61"/>
      <c r="K5960" s="61"/>
      <c r="L5960" s="61"/>
      <c r="M5960" s="61"/>
      <c r="N5960" s="61"/>
      <c r="O5960" s="61"/>
      <c r="P5960" s="61"/>
      <c r="Q5960" s="61"/>
      <c r="R5960" s="61"/>
      <c r="S5960" s="61"/>
      <c r="AN5960" s="61"/>
      <c r="AO5960" s="61"/>
      <c r="AP5960" s="61"/>
      <c r="AQ5960" s="61"/>
      <c r="AR5960" s="61"/>
      <c r="AS5960" s="61"/>
      <c r="AT5960" s="61"/>
      <c r="AU5960" s="61"/>
      <c r="AV5960" s="61"/>
      <c r="AW5960" s="61"/>
      <c r="AX5960" s="61"/>
      <c r="AY5960" s="61"/>
      <c r="AZ5960" s="61"/>
      <c r="BA5960" s="61"/>
      <c r="BB5960" s="61"/>
      <c r="BC5960" s="61"/>
      <c r="BD5960" s="61"/>
      <c r="BE5960" s="61"/>
      <c r="BF5960" s="61"/>
      <c r="BG5960" s="61"/>
      <c r="BH5960" s="61"/>
      <c r="BI5960" s="61"/>
    </row>
    <row r="5961" spans="2:61" s="8" customFormat="1" ht="20.399999999999999">
      <c r="B5961" s="52" ph="1"/>
      <c r="H5961" s="61"/>
      <c r="I5961" s="61"/>
      <c r="J5961" s="61"/>
      <c r="K5961" s="61"/>
      <c r="L5961" s="61"/>
      <c r="M5961" s="61"/>
      <c r="N5961" s="61"/>
      <c r="O5961" s="61"/>
      <c r="P5961" s="61"/>
      <c r="Q5961" s="61"/>
      <c r="R5961" s="61"/>
      <c r="S5961" s="61"/>
      <c r="AN5961" s="61"/>
      <c r="AO5961" s="61"/>
      <c r="AP5961" s="61"/>
      <c r="AQ5961" s="61"/>
      <c r="AR5961" s="61"/>
      <c r="AS5961" s="61"/>
      <c r="AT5961" s="61"/>
      <c r="AU5961" s="61"/>
      <c r="AV5961" s="61"/>
      <c r="AW5961" s="61"/>
      <c r="AX5961" s="61"/>
      <c r="AY5961" s="61"/>
      <c r="AZ5961" s="61"/>
      <c r="BA5961" s="61"/>
      <c r="BB5961" s="61"/>
      <c r="BC5961" s="61"/>
      <c r="BD5961" s="61"/>
      <c r="BE5961" s="61"/>
      <c r="BF5961" s="61"/>
      <c r="BG5961" s="61"/>
      <c r="BH5961" s="61"/>
      <c r="BI5961" s="61"/>
    </row>
    <row r="5962" spans="2:61" s="8" customFormat="1" ht="20.399999999999999">
      <c r="B5962" s="52" ph="1"/>
      <c r="H5962" s="61"/>
      <c r="I5962" s="61"/>
      <c r="J5962" s="61"/>
      <c r="K5962" s="61"/>
      <c r="L5962" s="61"/>
      <c r="M5962" s="61"/>
      <c r="N5962" s="61"/>
      <c r="O5962" s="61"/>
      <c r="P5962" s="61"/>
      <c r="Q5962" s="61"/>
      <c r="R5962" s="61"/>
      <c r="S5962" s="61"/>
      <c r="AN5962" s="61"/>
      <c r="AO5962" s="61"/>
      <c r="AP5962" s="61"/>
      <c r="AQ5962" s="61"/>
      <c r="AR5962" s="61"/>
      <c r="AS5962" s="61"/>
      <c r="AT5962" s="61"/>
      <c r="AU5962" s="61"/>
      <c r="AV5962" s="61"/>
      <c r="AW5962" s="61"/>
      <c r="AX5962" s="61"/>
      <c r="AY5962" s="61"/>
      <c r="AZ5962" s="61"/>
      <c r="BA5962" s="61"/>
      <c r="BB5962" s="61"/>
      <c r="BC5962" s="61"/>
      <c r="BD5962" s="61"/>
      <c r="BE5962" s="61"/>
      <c r="BF5962" s="61"/>
      <c r="BG5962" s="61"/>
      <c r="BH5962" s="61"/>
      <c r="BI5962" s="61"/>
    </row>
    <row r="5963" spans="2:61" s="8" customFormat="1" ht="20.399999999999999">
      <c r="B5963" s="52" ph="1"/>
      <c r="H5963" s="61"/>
      <c r="I5963" s="61"/>
      <c r="J5963" s="61"/>
      <c r="K5963" s="61"/>
      <c r="L5963" s="61"/>
      <c r="M5963" s="61"/>
      <c r="N5963" s="61"/>
      <c r="O5963" s="61"/>
      <c r="P5963" s="61"/>
      <c r="Q5963" s="61"/>
      <c r="R5963" s="61"/>
      <c r="S5963" s="61"/>
      <c r="AN5963" s="61"/>
      <c r="AO5963" s="61"/>
      <c r="AP5963" s="61"/>
      <c r="AQ5963" s="61"/>
      <c r="AR5963" s="61"/>
      <c r="AS5963" s="61"/>
      <c r="AT5963" s="61"/>
      <c r="AU5963" s="61"/>
      <c r="AV5963" s="61"/>
      <c r="AW5963" s="61"/>
      <c r="AX5963" s="61"/>
      <c r="AY5963" s="61"/>
      <c r="AZ5963" s="61"/>
      <c r="BA5963" s="61"/>
      <c r="BB5963" s="61"/>
      <c r="BC5963" s="61"/>
      <c r="BD5963" s="61"/>
      <c r="BE5963" s="61"/>
      <c r="BF5963" s="61"/>
      <c r="BG5963" s="61"/>
      <c r="BH5963" s="61"/>
      <c r="BI5963" s="61"/>
    </row>
    <row r="5964" spans="2:61" s="8" customFormat="1" ht="20.399999999999999">
      <c r="B5964" s="52" ph="1"/>
      <c r="H5964" s="61"/>
      <c r="I5964" s="61"/>
      <c r="J5964" s="61"/>
      <c r="K5964" s="61"/>
      <c r="L5964" s="61"/>
      <c r="M5964" s="61"/>
      <c r="N5964" s="61"/>
      <c r="O5964" s="61"/>
      <c r="P5964" s="61"/>
      <c r="Q5964" s="61"/>
      <c r="R5964" s="61"/>
      <c r="S5964" s="61"/>
      <c r="AN5964" s="61"/>
      <c r="AO5964" s="61"/>
      <c r="AP5964" s="61"/>
      <c r="AQ5964" s="61"/>
      <c r="AR5964" s="61"/>
      <c r="AS5964" s="61"/>
      <c r="AT5964" s="61"/>
      <c r="AU5964" s="61"/>
      <c r="AV5964" s="61"/>
      <c r="AW5964" s="61"/>
      <c r="AX5964" s="61"/>
      <c r="AY5964" s="61"/>
      <c r="AZ5964" s="61"/>
      <c r="BA5964" s="61"/>
      <c r="BB5964" s="61"/>
      <c r="BC5964" s="61"/>
      <c r="BD5964" s="61"/>
      <c r="BE5964" s="61"/>
      <c r="BF5964" s="61"/>
      <c r="BG5964" s="61"/>
      <c r="BH5964" s="61"/>
      <c r="BI5964" s="61"/>
    </row>
    <row r="5966" spans="2:61" s="8" customFormat="1" ht="20.399999999999999">
      <c r="B5966" s="52" ph="1"/>
      <c r="H5966" s="61"/>
      <c r="I5966" s="61"/>
      <c r="J5966" s="61"/>
      <c r="K5966" s="61"/>
      <c r="L5966" s="61"/>
      <c r="M5966" s="61"/>
      <c r="N5966" s="61"/>
      <c r="O5966" s="61"/>
      <c r="P5966" s="61"/>
      <c r="Q5966" s="61"/>
      <c r="R5966" s="61"/>
      <c r="S5966" s="61"/>
      <c r="AN5966" s="61"/>
      <c r="AO5966" s="61"/>
      <c r="AP5966" s="61"/>
      <c r="AQ5966" s="61"/>
      <c r="AR5966" s="61"/>
      <c r="AS5966" s="61"/>
      <c r="AT5966" s="61"/>
      <c r="AU5966" s="61"/>
      <c r="AV5966" s="61"/>
      <c r="AW5966" s="61"/>
      <c r="AX5966" s="61"/>
      <c r="AY5966" s="61"/>
      <c r="AZ5966" s="61"/>
      <c r="BA5966" s="61"/>
      <c r="BB5966" s="61"/>
      <c r="BC5966" s="61"/>
      <c r="BD5966" s="61"/>
      <c r="BE5966" s="61"/>
      <c r="BF5966" s="61"/>
      <c r="BG5966" s="61"/>
      <c r="BH5966" s="61"/>
      <c r="BI5966" s="61"/>
    </row>
    <row r="5967" spans="2:61" s="8" customFormat="1" ht="20.399999999999999">
      <c r="B5967" s="52" ph="1"/>
      <c r="H5967" s="61"/>
      <c r="I5967" s="61"/>
      <c r="J5967" s="61"/>
      <c r="K5967" s="61"/>
      <c r="L5967" s="61"/>
      <c r="M5967" s="61"/>
      <c r="N5967" s="61"/>
      <c r="O5967" s="61"/>
      <c r="P5967" s="61"/>
      <c r="Q5967" s="61"/>
      <c r="R5967" s="61"/>
      <c r="S5967" s="61"/>
      <c r="AN5967" s="61"/>
      <c r="AO5967" s="61"/>
      <c r="AP5967" s="61"/>
      <c r="AQ5967" s="61"/>
      <c r="AR5967" s="61"/>
      <c r="AS5967" s="61"/>
      <c r="AT5967" s="61"/>
      <c r="AU5967" s="61"/>
      <c r="AV5967" s="61"/>
      <c r="AW5967" s="61"/>
      <c r="AX5967" s="61"/>
      <c r="AY5967" s="61"/>
      <c r="AZ5967" s="61"/>
      <c r="BA5967" s="61"/>
      <c r="BB5967" s="61"/>
      <c r="BC5967" s="61"/>
      <c r="BD5967" s="61"/>
      <c r="BE5967" s="61"/>
      <c r="BF5967" s="61"/>
      <c r="BG5967" s="61"/>
      <c r="BH5967" s="61"/>
      <c r="BI5967" s="61"/>
    </row>
    <row r="5968" spans="2:61" s="8" customFormat="1" ht="20.399999999999999">
      <c r="B5968" s="52" ph="1"/>
      <c r="H5968" s="61"/>
      <c r="I5968" s="61"/>
      <c r="J5968" s="61"/>
      <c r="K5968" s="61"/>
      <c r="L5968" s="61"/>
      <c r="M5968" s="61"/>
      <c r="N5968" s="61"/>
      <c r="O5968" s="61"/>
      <c r="P5968" s="61"/>
      <c r="Q5968" s="61"/>
      <c r="R5968" s="61"/>
      <c r="S5968" s="61"/>
      <c r="AN5968" s="61"/>
      <c r="AO5968" s="61"/>
      <c r="AP5968" s="61"/>
      <c r="AQ5968" s="61"/>
      <c r="AR5968" s="61"/>
      <c r="AS5968" s="61"/>
      <c r="AT5968" s="61"/>
      <c r="AU5968" s="61"/>
      <c r="AV5968" s="61"/>
      <c r="AW5968" s="61"/>
      <c r="AX5968" s="61"/>
      <c r="AY5968" s="61"/>
      <c r="AZ5968" s="61"/>
      <c r="BA5968" s="61"/>
      <c r="BB5968" s="61"/>
      <c r="BC5968" s="61"/>
      <c r="BD5968" s="61"/>
      <c r="BE5968" s="61"/>
      <c r="BF5968" s="61"/>
      <c r="BG5968" s="61"/>
      <c r="BH5968" s="61"/>
      <c r="BI5968" s="61"/>
    </row>
    <row r="5969" spans="2:61" s="8" customFormat="1" ht="20.399999999999999">
      <c r="B5969" s="52" ph="1"/>
      <c r="H5969" s="61"/>
      <c r="I5969" s="61"/>
      <c r="J5969" s="61"/>
      <c r="K5969" s="61"/>
      <c r="L5969" s="61"/>
      <c r="M5969" s="61"/>
      <c r="N5969" s="61"/>
      <c r="O5969" s="61"/>
      <c r="P5969" s="61"/>
      <c r="Q5969" s="61"/>
      <c r="R5969" s="61"/>
      <c r="S5969" s="61"/>
      <c r="AN5969" s="61"/>
      <c r="AO5969" s="61"/>
      <c r="AP5969" s="61"/>
      <c r="AQ5969" s="61"/>
      <c r="AR5969" s="61"/>
      <c r="AS5969" s="61"/>
      <c r="AT5969" s="61"/>
      <c r="AU5969" s="61"/>
      <c r="AV5969" s="61"/>
      <c r="AW5969" s="61"/>
      <c r="AX5969" s="61"/>
      <c r="AY5969" s="61"/>
      <c r="AZ5969" s="61"/>
      <c r="BA5969" s="61"/>
      <c r="BB5969" s="61"/>
      <c r="BC5969" s="61"/>
      <c r="BD5969" s="61"/>
      <c r="BE5969" s="61"/>
      <c r="BF5969" s="61"/>
      <c r="BG5969" s="61"/>
      <c r="BH5969" s="61"/>
      <c r="BI5969" s="61"/>
    </row>
    <row r="5970" spans="2:61" s="8" customFormat="1" ht="20.399999999999999">
      <c r="B5970" s="52" ph="1"/>
      <c r="H5970" s="61"/>
      <c r="I5970" s="61"/>
      <c r="J5970" s="61"/>
      <c r="K5970" s="61"/>
      <c r="L5970" s="61"/>
      <c r="M5970" s="61"/>
      <c r="N5970" s="61"/>
      <c r="O5970" s="61"/>
      <c r="P5970" s="61"/>
      <c r="Q5970" s="61"/>
      <c r="R5970" s="61"/>
      <c r="S5970" s="61"/>
      <c r="AN5970" s="61"/>
      <c r="AO5970" s="61"/>
      <c r="AP5970" s="61"/>
      <c r="AQ5970" s="61"/>
      <c r="AR5970" s="61"/>
      <c r="AS5970" s="61"/>
      <c r="AT5970" s="61"/>
      <c r="AU5970" s="61"/>
      <c r="AV5970" s="61"/>
      <c r="AW5970" s="61"/>
      <c r="AX5970" s="61"/>
      <c r="AY5970" s="61"/>
      <c r="AZ5970" s="61"/>
      <c r="BA5970" s="61"/>
      <c r="BB5970" s="61"/>
      <c r="BC5970" s="61"/>
      <c r="BD5970" s="61"/>
      <c r="BE5970" s="61"/>
      <c r="BF5970" s="61"/>
      <c r="BG5970" s="61"/>
      <c r="BH5970" s="61"/>
      <c r="BI5970" s="61"/>
    </row>
    <row r="5971" spans="2:61" s="8" customFormat="1" ht="20.399999999999999">
      <c r="B5971" s="52" ph="1"/>
      <c r="H5971" s="61"/>
      <c r="I5971" s="61"/>
      <c r="J5971" s="61"/>
      <c r="K5971" s="61"/>
      <c r="L5971" s="61"/>
      <c r="M5971" s="61"/>
      <c r="N5971" s="61"/>
      <c r="O5971" s="61"/>
      <c r="P5971" s="61"/>
      <c r="Q5971" s="61"/>
      <c r="R5971" s="61"/>
      <c r="S5971" s="61"/>
      <c r="AN5971" s="61"/>
      <c r="AO5971" s="61"/>
      <c r="AP5971" s="61"/>
      <c r="AQ5971" s="61"/>
      <c r="AR5971" s="61"/>
      <c r="AS5971" s="61"/>
      <c r="AT5971" s="61"/>
      <c r="AU5971" s="61"/>
      <c r="AV5971" s="61"/>
      <c r="AW5971" s="61"/>
      <c r="AX5971" s="61"/>
      <c r="AY5971" s="61"/>
      <c r="AZ5971" s="61"/>
      <c r="BA5971" s="61"/>
      <c r="BB5971" s="61"/>
      <c r="BC5971" s="61"/>
      <c r="BD5971" s="61"/>
      <c r="BE5971" s="61"/>
      <c r="BF5971" s="61"/>
      <c r="BG5971" s="61"/>
      <c r="BH5971" s="61"/>
      <c r="BI5971" s="61"/>
    </row>
    <row r="5972" spans="2:61" s="8" customFormat="1" ht="20.399999999999999">
      <c r="B5972" s="52" ph="1"/>
      <c r="H5972" s="61"/>
      <c r="I5972" s="61"/>
      <c r="J5972" s="61"/>
      <c r="K5972" s="61"/>
      <c r="L5972" s="61"/>
      <c r="M5972" s="61"/>
      <c r="N5972" s="61"/>
      <c r="O5972" s="61"/>
      <c r="P5972" s="61"/>
      <c r="Q5972" s="61"/>
      <c r="R5972" s="61"/>
      <c r="S5972" s="61"/>
      <c r="AN5972" s="61"/>
      <c r="AO5972" s="61"/>
      <c r="AP5972" s="61"/>
      <c r="AQ5972" s="61"/>
      <c r="AR5972" s="61"/>
      <c r="AS5972" s="61"/>
      <c r="AT5972" s="61"/>
      <c r="AU5972" s="61"/>
      <c r="AV5972" s="61"/>
      <c r="AW5972" s="61"/>
      <c r="AX5972" s="61"/>
      <c r="AY5972" s="61"/>
      <c r="AZ5972" s="61"/>
      <c r="BA5972" s="61"/>
      <c r="BB5972" s="61"/>
      <c r="BC5972" s="61"/>
      <c r="BD5972" s="61"/>
      <c r="BE5972" s="61"/>
      <c r="BF5972" s="61"/>
      <c r="BG5972" s="61"/>
      <c r="BH5972" s="61"/>
      <c r="BI5972" s="61"/>
    </row>
    <row r="5973" spans="2:61" s="8" customFormat="1" ht="20.399999999999999">
      <c r="B5973" s="52" ph="1"/>
      <c r="H5973" s="61"/>
      <c r="I5973" s="61"/>
      <c r="J5973" s="61"/>
      <c r="K5973" s="61"/>
      <c r="L5973" s="61"/>
      <c r="M5973" s="61"/>
      <c r="N5973" s="61"/>
      <c r="O5973" s="61"/>
      <c r="P5973" s="61"/>
      <c r="Q5973" s="61"/>
      <c r="R5973" s="61"/>
      <c r="S5973" s="61"/>
      <c r="AN5973" s="61"/>
      <c r="AO5973" s="61"/>
      <c r="AP5973" s="61"/>
      <c r="AQ5973" s="61"/>
      <c r="AR5973" s="61"/>
      <c r="AS5973" s="61"/>
      <c r="AT5973" s="61"/>
      <c r="AU5973" s="61"/>
      <c r="AV5973" s="61"/>
      <c r="AW5973" s="61"/>
      <c r="AX5973" s="61"/>
      <c r="AY5973" s="61"/>
      <c r="AZ5973" s="61"/>
      <c r="BA5973" s="61"/>
      <c r="BB5973" s="61"/>
      <c r="BC5973" s="61"/>
      <c r="BD5973" s="61"/>
      <c r="BE5973" s="61"/>
      <c r="BF5973" s="61"/>
      <c r="BG5973" s="61"/>
      <c r="BH5973" s="61"/>
      <c r="BI5973" s="61"/>
    </row>
    <row r="5974" spans="2:61" s="8" customFormat="1" ht="20.399999999999999">
      <c r="B5974" s="52" ph="1"/>
      <c r="H5974" s="61"/>
      <c r="I5974" s="61"/>
      <c r="J5974" s="61"/>
      <c r="K5974" s="61"/>
      <c r="L5974" s="61"/>
      <c r="M5974" s="61"/>
      <c r="N5974" s="61"/>
      <c r="O5974" s="61"/>
      <c r="P5974" s="61"/>
      <c r="Q5974" s="61"/>
      <c r="R5974" s="61"/>
      <c r="S5974" s="61"/>
      <c r="AN5974" s="61"/>
      <c r="AO5974" s="61"/>
      <c r="AP5974" s="61"/>
      <c r="AQ5974" s="61"/>
      <c r="AR5974" s="61"/>
      <c r="AS5974" s="61"/>
      <c r="AT5974" s="61"/>
      <c r="AU5974" s="61"/>
      <c r="AV5974" s="61"/>
      <c r="AW5974" s="61"/>
      <c r="AX5974" s="61"/>
      <c r="AY5974" s="61"/>
      <c r="AZ5974" s="61"/>
      <c r="BA5974" s="61"/>
      <c r="BB5974" s="61"/>
      <c r="BC5974" s="61"/>
      <c r="BD5974" s="61"/>
      <c r="BE5974" s="61"/>
      <c r="BF5974" s="61"/>
      <c r="BG5974" s="61"/>
      <c r="BH5974" s="61"/>
      <c r="BI5974" s="61"/>
    </row>
    <row r="5976" spans="2:61" s="8" customFormat="1" ht="20.399999999999999">
      <c r="B5976" s="52" ph="1"/>
      <c r="H5976" s="61"/>
      <c r="I5976" s="61"/>
      <c r="J5976" s="61"/>
      <c r="K5976" s="61"/>
      <c r="L5976" s="61"/>
      <c r="M5976" s="61"/>
      <c r="N5976" s="61"/>
      <c r="O5976" s="61"/>
      <c r="P5976" s="61"/>
      <c r="Q5976" s="61"/>
      <c r="R5976" s="61"/>
      <c r="S5976" s="61"/>
      <c r="AN5976" s="61"/>
      <c r="AO5976" s="61"/>
      <c r="AP5976" s="61"/>
      <c r="AQ5976" s="61"/>
      <c r="AR5976" s="61"/>
      <c r="AS5976" s="61"/>
      <c r="AT5976" s="61"/>
      <c r="AU5976" s="61"/>
      <c r="AV5976" s="61"/>
      <c r="AW5976" s="61"/>
      <c r="AX5976" s="61"/>
      <c r="AY5976" s="61"/>
      <c r="AZ5976" s="61"/>
      <c r="BA5976" s="61"/>
      <c r="BB5976" s="61"/>
      <c r="BC5976" s="61"/>
      <c r="BD5976" s="61"/>
      <c r="BE5976" s="61"/>
      <c r="BF5976" s="61"/>
      <c r="BG5976" s="61"/>
      <c r="BH5976" s="61"/>
      <c r="BI5976" s="61"/>
    </row>
    <row r="5977" spans="2:61" s="8" customFormat="1" ht="20.399999999999999">
      <c r="B5977" s="52" ph="1"/>
      <c r="H5977" s="61"/>
      <c r="I5977" s="61"/>
      <c r="J5977" s="61"/>
      <c r="K5977" s="61"/>
      <c r="L5977" s="61"/>
      <c r="M5977" s="61"/>
      <c r="N5977" s="61"/>
      <c r="O5977" s="61"/>
      <c r="P5977" s="61"/>
      <c r="Q5977" s="61"/>
      <c r="R5977" s="61"/>
      <c r="S5977" s="61"/>
      <c r="AN5977" s="61"/>
      <c r="AO5977" s="61"/>
      <c r="AP5977" s="61"/>
      <c r="AQ5977" s="61"/>
      <c r="AR5977" s="61"/>
      <c r="AS5977" s="61"/>
      <c r="AT5977" s="61"/>
      <c r="AU5977" s="61"/>
      <c r="AV5977" s="61"/>
      <c r="AW5977" s="61"/>
      <c r="AX5977" s="61"/>
      <c r="AY5977" s="61"/>
      <c r="AZ5977" s="61"/>
      <c r="BA5977" s="61"/>
      <c r="BB5977" s="61"/>
      <c r="BC5977" s="61"/>
      <c r="BD5977" s="61"/>
      <c r="BE5977" s="61"/>
      <c r="BF5977" s="61"/>
      <c r="BG5977" s="61"/>
      <c r="BH5977" s="61"/>
      <c r="BI5977" s="61"/>
    </row>
    <row r="5978" spans="2:61" s="8" customFormat="1" ht="20.399999999999999">
      <c r="B5978" s="52" ph="1"/>
      <c r="H5978" s="61"/>
      <c r="I5978" s="61"/>
      <c r="J5978" s="61"/>
      <c r="K5978" s="61"/>
      <c r="L5978" s="61"/>
      <c r="M5978" s="61"/>
      <c r="N5978" s="61"/>
      <c r="O5978" s="61"/>
      <c r="P5978" s="61"/>
      <c r="Q5978" s="61"/>
      <c r="R5978" s="61"/>
      <c r="S5978" s="61"/>
      <c r="AN5978" s="61"/>
      <c r="AO5978" s="61"/>
      <c r="AP5978" s="61"/>
      <c r="AQ5978" s="61"/>
      <c r="AR5978" s="61"/>
      <c r="AS5978" s="61"/>
      <c r="AT5978" s="61"/>
      <c r="AU5978" s="61"/>
      <c r="AV5978" s="61"/>
      <c r="AW5978" s="61"/>
      <c r="AX5978" s="61"/>
      <c r="AY5978" s="61"/>
      <c r="AZ5978" s="61"/>
      <c r="BA5978" s="61"/>
      <c r="BB5978" s="61"/>
      <c r="BC5978" s="61"/>
      <c r="BD5978" s="61"/>
      <c r="BE5978" s="61"/>
      <c r="BF5978" s="61"/>
      <c r="BG5978" s="61"/>
      <c r="BH5978" s="61"/>
      <c r="BI5978" s="61"/>
    </row>
    <row r="5979" spans="2:61" s="8" customFormat="1" ht="20.399999999999999">
      <c r="B5979" s="52" ph="1"/>
      <c r="H5979" s="61"/>
      <c r="I5979" s="61"/>
      <c r="J5979" s="61"/>
      <c r="K5979" s="61"/>
      <c r="L5979" s="61"/>
      <c r="M5979" s="61"/>
      <c r="N5979" s="61"/>
      <c r="O5979" s="61"/>
      <c r="P5979" s="61"/>
      <c r="Q5979" s="61"/>
      <c r="R5979" s="61"/>
      <c r="S5979" s="61"/>
      <c r="AN5979" s="61"/>
      <c r="AO5979" s="61"/>
      <c r="AP5979" s="61"/>
      <c r="AQ5979" s="61"/>
      <c r="AR5979" s="61"/>
      <c r="AS5979" s="61"/>
      <c r="AT5979" s="61"/>
      <c r="AU5979" s="61"/>
      <c r="AV5979" s="61"/>
      <c r="AW5979" s="61"/>
      <c r="AX5979" s="61"/>
      <c r="AY5979" s="61"/>
      <c r="AZ5979" s="61"/>
      <c r="BA5979" s="61"/>
      <c r="BB5979" s="61"/>
      <c r="BC5979" s="61"/>
      <c r="BD5979" s="61"/>
      <c r="BE5979" s="61"/>
      <c r="BF5979" s="61"/>
      <c r="BG5979" s="61"/>
      <c r="BH5979" s="61"/>
      <c r="BI5979" s="61"/>
    </row>
    <row r="5980" spans="2:61" s="8" customFormat="1" ht="20.399999999999999">
      <c r="B5980" s="52" ph="1"/>
      <c r="H5980" s="61"/>
      <c r="I5980" s="61"/>
      <c r="J5980" s="61"/>
      <c r="K5980" s="61"/>
      <c r="L5980" s="61"/>
      <c r="M5980" s="61"/>
      <c r="N5980" s="61"/>
      <c r="O5980" s="61"/>
      <c r="P5980" s="61"/>
      <c r="Q5980" s="61"/>
      <c r="R5980" s="61"/>
      <c r="S5980" s="61"/>
      <c r="AN5980" s="61"/>
      <c r="AO5980" s="61"/>
      <c r="AP5980" s="61"/>
      <c r="AQ5980" s="61"/>
      <c r="AR5980" s="61"/>
      <c r="AS5980" s="61"/>
      <c r="AT5980" s="61"/>
      <c r="AU5980" s="61"/>
      <c r="AV5980" s="61"/>
      <c r="AW5980" s="61"/>
      <c r="AX5980" s="61"/>
      <c r="AY5980" s="61"/>
      <c r="AZ5980" s="61"/>
      <c r="BA5980" s="61"/>
      <c r="BB5980" s="61"/>
      <c r="BC5980" s="61"/>
      <c r="BD5980" s="61"/>
      <c r="BE5980" s="61"/>
      <c r="BF5980" s="61"/>
      <c r="BG5980" s="61"/>
      <c r="BH5980" s="61"/>
      <c r="BI5980" s="61"/>
    </row>
    <row r="5981" spans="2:61" s="8" customFormat="1" ht="20.399999999999999">
      <c r="B5981" s="52" ph="1"/>
      <c r="H5981" s="61"/>
      <c r="I5981" s="61"/>
      <c r="J5981" s="61"/>
      <c r="K5981" s="61"/>
      <c r="L5981" s="61"/>
      <c r="M5981" s="61"/>
      <c r="N5981" s="61"/>
      <c r="O5981" s="61"/>
      <c r="P5981" s="61"/>
      <c r="Q5981" s="61"/>
      <c r="R5981" s="61"/>
      <c r="S5981" s="61"/>
      <c r="AN5981" s="61"/>
      <c r="AO5981" s="61"/>
      <c r="AP5981" s="61"/>
      <c r="AQ5981" s="61"/>
      <c r="AR5981" s="61"/>
      <c r="AS5981" s="61"/>
      <c r="AT5981" s="61"/>
      <c r="AU5981" s="61"/>
      <c r="AV5981" s="61"/>
      <c r="AW5981" s="61"/>
      <c r="AX5981" s="61"/>
      <c r="AY5981" s="61"/>
      <c r="AZ5981" s="61"/>
      <c r="BA5981" s="61"/>
      <c r="BB5981" s="61"/>
      <c r="BC5981" s="61"/>
      <c r="BD5981" s="61"/>
      <c r="BE5981" s="61"/>
      <c r="BF5981" s="61"/>
      <c r="BG5981" s="61"/>
      <c r="BH5981" s="61"/>
      <c r="BI5981" s="61"/>
    </row>
    <row r="5982" spans="2:61" s="8" customFormat="1" ht="20.399999999999999">
      <c r="B5982" s="52" ph="1"/>
      <c r="H5982" s="61"/>
      <c r="I5982" s="61"/>
      <c r="J5982" s="61"/>
      <c r="K5982" s="61"/>
      <c r="L5982" s="61"/>
      <c r="M5982" s="61"/>
      <c r="N5982" s="61"/>
      <c r="O5982" s="61"/>
      <c r="P5982" s="61"/>
      <c r="Q5982" s="61"/>
      <c r="R5982" s="61"/>
      <c r="S5982" s="61"/>
      <c r="AN5982" s="61"/>
      <c r="AO5982" s="61"/>
      <c r="AP5982" s="61"/>
      <c r="AQ5982" s="61"/>
      <c r="AR5982" s="61"/>
      <c r="AS5982" s="61"/>
      <c r="AT5982" s="61"/>
      <c r="AU5982" s="61"/>
      <c r="AV5982" s="61"/>
      <c r="AW5982" s="61"/>
      <c r="AX5982" s="61"/>
      <c r="AY5982" s="61"/>
      <c r="AZ5982" s="61"/>
      <c r="BA5982" s="61"/>
      <c r="BB5982" s="61"/>
      <c r="BC5982" s="61"/>
      <c r="BD5982" s="61"/>
      <c r="BE5982" s="61"/>
      <c r="BF5982" s="61"/>
      <c r="BG5982" s="61"/>
      <c r="BH5982" s="61"/>
      <c r="BI5982" s="61"/>
    </row>
    <row r="5984" spans="2:61" s="8" customFormat="1" ht="20.399999999999999">
      <c r="B5984" s="52" ph="1"/>
      <c r="H5984" s="61"/>
      <c r="I5984" s="61"/>
      <c r="J5984" s="61"/>
      <c r="K5984" s="61"/>
      <c r="L5984" s="61"/>
      <c r="M5984" s="61"/>
      <c r="N5984" s="61"/>
      <c r="O5984" s="61"/>
      <c r="P5984" s="61"/>
      <c r="Q5984" s="61"/>
      <c r="R5984" s="61"/>
      <c r="S5984" s="61"/>
      <c r="AN5984" s="61"/>
      <c r="AO5984" s="61"/>
      <c r="AP5984" s="61"/>
      <c r="AQ5984" s="61"/>
      <c r="AR5984" s="61"/>
      <c r="AS5984" s="61"/>
      <c r="AT5984" s="61"/>
      <c r="AU5984" s="61"/>
      <c r="AV5984" s="61"/>
      <c r="AW5984" s="61"/>
      <c r="AX5984" s="61"/>
      <c r="AY5984" s="61"/>
      <c r="AZ5984" s="61"/>
      <c r="BA5984" s="61"/>
      <c r="BB5984" s="61"/>
      <c r="BC5984" s="61"/>
      <c r="BD5984" s="61"/>
      <c r="BE5984" s="61"/>
      <c r="BF5984" s="61"/>
      <c r="BG5984" s="61"/>
      <c r="BH5984" s="61"/>
      <c r="BI5984" s="61"/>
    </row>
    <row r="5985" spans="2:61" s="8" customFormat="1" ht="20.399999999999999">
      <c r="B5985" s="52" ph="1"/>
      <c r="H5985" s="61"/>
      <c r="I5985" s="61"/>
      <c r="J5985" s="61"/>
      <c r="K5985" s="61"/>
      <c r="L5985" s="61"/>
      <c r="M5985" s="61"/>
      <c r="N5985" s="61"/>
      <c r="O5985" s="61"/>
      <c r="P5985" s="61"/>
      <c r="Q5985" s="61"/>
      <c r="R5985" s="61"/>
      <c r="S5985" s="61"/>
      <c r="AN5985" s="61"/>
      <c r="AO5985" s="61"/>
      <c r="AP5985" s="61"/>
      <c r="AQ5985" s="61"/>
      <c r="AR5985" s="61"/>
      <c r="AS5985" s="61"/>
      <c r="AT5985" s="61"/>
      <c r="AU5985" s="61"/>
      <c r="AV5985" s="61"/>
      <c r="AW5985" s="61"/>
      <c r="AX5985" s="61"/>
      <c r="AY5985" s="61"/>
      <c r="AZ5985" s="61"/>
      <c r="BA5985" s="61"/>
      <c r="BB5985" s="61"/>
      <c r="BC5985" s="61"/>
      <c r="BD5985" s="61"/>
      <c r="BE5985" s="61"/>
      <c r="BF5985" s="61"/>
      <c r="BG5985" s="61"/>
      <c r="BH5985" s="61"/>
      <c r="BI5985" s="61"/>
    </row>
    <row r="5986" spans="2:61" s="8" customFormat="1" ht="20.399999999999999">
      <c r="B5986" s="52" ph="1"/>
      <c r="H5986" s="61"/>
      <c r="I5986" s="61"/>
      <c r="J5986" s="61"/>
      <c r="K5986" s="61"/>
      <c r="L5986" s="61"/>
      <c r="M5986" s="61"/>
      <c r="N5986" s="61"/>
      <c r="O5986" s="61"/>
      <c r="P5986" s="61"/>
      <c r="Q5986" s="61"/>
      <c r="R5986" s="61"/>
      <c r="S5986" s="61"/>
      <c r="AN5986" s="61"/>
      <c r="AO5986" s="61"/>
      <c r="AP5986" s="61"/>
      <c r="AQ5986" s="61"/>
      <c r="AR5986" s="61"/>
      <c r="AS5986" s="61"/>
      <c r="AT5986" s="61"/>
      <c r="AU5986" s="61"/>
      <c r="AV5986" s="61"/>
      <c r="AW5986" s="61"/>
      <c r="AX5986" s="61"/>
      <c r="AY5986" s="61"/>
      <c r="AZ5986" s="61"/>
      <c r="BA5986" s="61"/>
      <c r="BB5986" s="61"/>
      <c r="BC5986" s="61"/>
      <c r="BD5986" s="61"/>
      <c r="BE5986" s="61"/>
      <c r="BF5986" s="61"/>
      <c r="BG5986" s="61"/>
      <c r="BH5986" s="61"/>
      <c r="BI5986" s="61"/>
    </row>
    <row r="5987" spans="2:61" s="8" customFormat="1" ht="20.399999999999999">
      <c r="B5987" s="52" ph="1"/>
      <c r="H5987" s="61"/>
      <c r="I5987" s="61"/>
      <c r="J5987" s="61"/>
      <c r="K5987" s="61"/>
      <c r="L5987" s="61"/>
      <c r="M5987" s="61"/>
      <c r="N5987" s="61"/>
      <c r="O5987" s="61"/>
      <c r="P5987" s="61"/>
      <c r="Q5987" s="61"/>
      <c r="R5987" s="61"/>
      <c r="S5987" s="61"/>
      <c r="AN5987" s="61"/>
      <c r="AO5987" s="61"/>
      <c r="AP5987" s="61"/>
      <c r="AQ5987" s="61"/>
      <c r="AR5987" s="61"/>
      <c r="AS5987" s="61"/>
      <c r="AT5987" s="61"/>
      <c r="AU5987" s="61"/>
      <c r="AV5987" s="61"/>
      <c r="AW5987" s="61"/>
      <c r="AX5987" s="61"/>
      <c r="AY5987" s="61"/>
      <c r="AZ5987" s="61"/>
      <c r="BA5987" s="61"/>
      <c r="BB5987" s="61"/>
      <c r="BC5987" s="61"/>
      <c r="BD5987" s="61"/>
      <c r="BE5987" s="61"/>
      <c r="BF5987" s="61"/>
      <c r="BG5987" s="61"/>
      <c r="BH5987" s="61"/>
      <c r="BI5987" s="61"/>
    </row>
    <row r="5988" spans="2:61" s="8" customFormat="1" ht="20.399999999999999">
      <c r="B5988" s="52" ph="1"/>
      <c r="H5988" s="61"/>
      <c r="I5988" s="61"/>
      <c r="J5988" s="61"/>
      <c r="K5988" s="61"/>
      <c r="L5988" s="61"/>
      <c r="M5988" s="61"/>
      <c r="N5988" s="61"/>
      <c r="O5988" s="61"/>
      <c r="P5988" s="61"/>
      <c r="Q5988" s="61"/>
      <c r="R5988" s="61"/>
      <c r="S5988" s="61"/>
      <c r="AN5988" s="61"/>
      <c r="AO5988" s="61"/>
      <c r="AP5988" s="61"/>
      <c r="AQ5988" s="61"/>
      <c r="AR5988" s="61"/>
      <c r="AS5988" s="61"/>
      <c r="AT5988" s="61"/>
      <c r="AU5988" s="61"/>
      <c r="AV5988" s="61"/>
      <c r="AW5988" s="61"/>
      <c r="AX5988" s="61"/>
      <c r="AY5988" s="61"/>
      <c r="AZ5988" s="61"/>
      <c r="BA5988" s="61"/>
      <c r="BB5988" s="61"/>
      <c r="BC5988" s="61"/>
      <c r="BD5988" s="61"/>
      <c r="BE5988" s="61"/>
      <c r="BF5988" s="61"/>
      <c r="BG5988" s="61"/>
      <c r="BH5988" s="61"/>
      <c r="BI5988" s="61"/>
    </row>
    <row r="5989" spans="2:61" s="8" customFormat="1" ht="20.399999999999999">
      <c r="B5989" s="52" ph="1"/>
      <c r="H5989" s="61"/>
      <c r="I5989" s="61"/>
      <c r="J5989" s="61"/>
      <c r="K5989" s="61"/>
      <c r="L5989" s="61"/>
      <c r="M5989" s="61"/>
      <c r="N5989" s="61"/>
      <c r="O5989" s="61"/>
      <c r="P5989" s="61"/>
      <c r="Q5989" s="61"/>
      <c r="R5989" s="61"/>
      <c r="S5989" s="61"/>
      <c r="AN5989" s="61"/>
      <c r="AO5989" s="61"/>
      <c r="AP5989" s="61"/>
      <c r="AQ5989" s="61"/>
      <c r="AR5989" s="61"/>
      <c r="AS5989" s="61"/>
      <c r="AT5989" s="61"/>
      <c r="AU5989" s="61"/>
      <c r="AV5989" s="61"/>
      <c r="AW5989" s="61"/>
      <c r="AX5989" s="61"/>
      <c r="AY5989" s="61"/>
      <c r="AZ5989" s="61"/>
      <c r="BA5989" s="61"/>
      <c r="BB5989" s="61"/>
      <c r="BC5989" s="61"/>
      <c r="BD5989" s="61"/>
      <c r="BE5989" s="61"/>
      <c r="BF5989" s="61"/>
      <c r="BG5989" s="61"/>
      <c r="BH5989" s="61"/>
      <c r="BI5989" s="61"/>
    </row>
    <row r="5990" spans="2:61" s="8" customFormat="1" ht="20.399999999999999">
      <c r="B5990" s="52" ph="1"/>
      <c r="H5990" s="61"/>
      <c r="I5990" s="61"/>
      <c r="J5990" s="61"/>
      <c r="K5990" s="61"/>
      <c r="L5990" s="61"/>
      <c r="M5990" s="61"/>
      <c r="N5990" s="61"/>
      <c r="O5990" s="61"/>
      <c r="P5990" s="61"/>
      <c r="Q5990" s="61"/>
      <c r="R5990" s="61"/>
      <c r="S5990" s="61"/>
      <c r="AN5990" s="61"/>
      <c r="AO5990" s="61"/>
      <c r="AP5990" s="61"/>
      <c r="AQ5990" s="61"/>
      <c r="AR5990" s="61"/>
      <c r="AS5990" s="61"/>
      <c r="AT5990" s="61"/>
      <c r="AU5990" s="61"/>
      <c r="AV5990" s="61"/>
      <c r="AW5990" s="61"/>
      <c r="AX5990" s="61"/>
      <c r="AY5990" s="61"/>
      <c r="AZ5990" s="61"/>
      <c r="BA5990" s="61"/>
      <c r="BB5990" s="61"/>
      <c r="BC5990" s="61"/>
      <c r="BD5990" s="61"/>
      <c r="BE5990" s="61"/>
      <c r="BF5990" s="61"/>
      <c r="BG5990" s="61"/>
      <c r="BH5990" s="61"/>
      <c r="BI5990" s="61"/>
    </row>
    <row r="5991" spans="2:61" s="8" customFormat="1" ht="20.399999999999999">
      <c r="B5991" s="52" ph="1"/>
      <c r="H5991" s="61"/>
      <c r="I5991" s="61"/>
      <c r="J5991" s="61"/>
      <c r="K5991" s="61"/>
      <c r="L5991" s="61"/>
      <c r="M5991" s="61"/>
      <c r="N5991" s="61"/>
      <c r="O5991" s="61"/>
      <c r="P5991" s="61"/>
      <c r="Q5991" s="61"/>
      <c r="R5991" s="61"/>
      <c r="S5991" s="61"/>
      <c r="AN5991" s="61"/>
      <c r="AO5991" s="61"/>
      <c r="AP5991" s="61"/>
      <c r="AQ5991" s="61"/>
      <c r="AR5991" s="61"/>
      <c r="AS5991" s="61"/>
      <c r="AT5991" s="61"/>
      <c r="AU5991" s="61"/>
      <c r="AV5991" s="61"/>
      <c r="AW5991" s="61"/>
      <c r="AX5991" s="61"/>
      <c r="AY5991" s="61"/>
      <c r="AZ5991" s="61"/>
      <c r="BA5991" s="61"/>
      <c r="BB5991" s="61"/>
      <c r="BC5991" s="61"/>
      <c r="BD5991" s="61"/>
      <c r="BE5991" s="61"/>
      <c r="BF5991" s="61"/>
      <c r="BG5991" s="61"/>
      <c r="BH5991" s="61"/>
      <c r="BI5991" s="61"/>
    </row>
    <row r="5992" spans="2:61" s="8" customFormat="1" ht="20.399999999999999">
      <c r="B5992" s="52" ph="1"/>
      <c r="H5992" s="61"/>
      <c r="I5992" s="61"/>
      <c r="J5992" s="61"/>
      <c r="K5992" s="61"/>
      <c r="L5992" s="61"/>
      <c r="M5992" s="61"/>
      <c r="N5992" s="61"/>
      <c r="O5992" s="61"/>
      <c r="P5992" s="61"/>
      <c r="Q5992" s="61"/>
      <c r="R5992" s="61"/>
      <c r="S5992" s="61"/>
      <c r="AN5992" s="61"/>
      <c r="AO5992" s="61"/>
      <c r="AP5992" s="61"/>
      <c r="AQ5992" s="61"/>
      <c r="AR5992" s="61"/>
      <c r="AS5992" s="61"/>
      <c r="AT5992" s="61"/>
      <c r="AU5992" s="61"/>
      <c r="AV5992" s="61"/>
      <c r="AW5992" s="61"/>
      <c r="AX5992" s="61"/>
      <c r="AY5992" s="61"/>
      <c r="AZ5992" s="61"/>
      <c r="BA5992" s="61"/>
      <c r="BB5992" s="61"/>
      <c r="BC5992" s="61"/>
      <c r="BD5992" s="61"/>
      <c r="BE5992" s="61"/>
      <c r="BF5992" s="61"/>
      <c r="BG5992" s="61"/>
      <c r="BH5992" s="61"/>
      <c r="BI5992" s="61"/>
    </row>
    <row r="5994" spans="2:61" s="8" customFormat="1" ht="20.399999999999999">
      <c r="B5994" s="52" ph="1"/>
      <c r="H5994" s="61"/>
      <c r="I5994" s="61"/>
      <c r="J5994" s="61"/>
      <c r="K5994" s="61"/>
      <c r="L5994" s="61"/>
      <c r="M5994" s="61"/>
      <c r="N5994" s="61"/>
      <c r="O5994" s="61"/>
      <c r="P5994" s="61"/>
      <c r="Q5994" s="61"/>
      <c r="R5994" s="61"/>
      <c r="S5994" s="61"/>
      <c r="AN5994" s="61"/>
      <c r="AO5994" s="61"/>
      <c r="AP5994" s="61"/>
      <c r="AQ5994" s="61"/>
      <c r="AR5994" s="61"/>
      <c r="AS5994" s="61"/>
      <c r="AT5994" s="61"/>
      <c r="AU5994" s="61"/>
      <c r="AV5994" s="61"/>
      <c r="AW5994" s="61"/>
      <c r="AX5994" s="61"/>
      <c r="AY5994" s="61"/>
      <c r="AZ5994" s="61"/>
      <c r="BA5994" s="61"/>
      <c r="BB5994" s="61"/>
      <c r="BC5994" s="61"/>
      <c r="BD5994" s="61"/>
      <c r="BE5994" s="61"/>
      <c r="BF5994" s="61"/>
      <c r="BG5994" s="61"/>
      <c r="BH5994" s="61"/>
      <c r="BI5994" s="61"/>
    </row>
    <row r="5995" spans="2:61" s="8" customFormat="1" ht="20.399999999999999">
      <c r="B5995" s="52" ph="1"/>
      <c r="H5995" s="61"/>
      <c r="I5995" s="61"/>
      <c r="J5995" s="61"/>
      <c r="K5995" s="61"/>
      <c r="L5995" s="61"/>
      <c r="M5995" s="61"/>
      <c r="N5995" s="61"/>
      <c r="O5995" s="61"/>
      <c r="P5995" s="61"/>
      <c r="Q5995" s="61"/>
      <c r="R5995" s="61"/>
      <c r="S5995" s="61"/>
      <c r="AN5995" s="61"/>
      <c r="AO5995" s="61"/>
      <c r="AP5995" s="61"/>
      <c r="AQ5995" s="61"/>
      <c r="AR5995" s="61"/>
      <c r="AS5995" s="61"/>
      <c r="AT5995" s="61"/>
      <c r="AU5995" s="61"/>
      <c r="AV5995" s="61"/>
      <c r="AW5995" s="61"/>
      <c r="AX5995" s="61"/>
      <c r="AY5995" s="61"/>
      <c r="AZ5995" s="61"/>
      <c r="BA5995" s="61"/>
      <c r="BB5995" s="61"/>
      <c r="BC5995" s="61"/>
      <c r="BD5995" s="61"/>
      <c r="BE5995" s="61"/>
      <c r="BF5995" s="61"/>
      <c r="BG5995" s="61"/>
      <c r="BH5995" s="61"/>
      <c r="BI5995" s="61"/>
    </row>
    <row r="5996" spans="2:61" s="8" customFormat="1" ht="20.399999999999999">
      <c r="B5996" s="52" ph="1"/>
      <c r="H5996" s="61"/>
      <c r="I5996" s="61"/>
      <c r="J5996" s="61"/>
      <c r="K5996" s="61"/>
      <c r="L5996" s="61"/>
      <c r="M5996" s="61"/>
      <c r="N5996" s="61"/>
      <c r="O5996" s="61"/>
      <c r="P5996" s="61"/>
      <c r="Q5996" s="61"/>
      <c r="R5996" s="61"/>
      <c r="S5996" s="61"/>
      <c r="AN5996" s="61"/>
      <c r="AO5996" s="61"/>
      <c r="AP5996" s="61"/>
      <c r="AQ5996" s="61"/>
      <c r="AR5996" s="61"/>
      <c r="AS5996" s="61"/>
      <c r="AT5996" s="61"/>
      <c r="AU5996" s="61"/>
      <c r="AV5996" s="61"/>
      <c r="AW5996" s="61"/>
      <c r="AX5996" s="61"/>
      <c r="AY5996" s="61"/>
      <c r="AZ5996" s="61"/>
      <c r="BA5996" s="61"/>
      <c r="BB5996" s="61"/>
      <c r="BC5996" s="61"/>
      <c r="BD5996" s="61"/>
      <c r="BE5996" s="61"/>
      <c r="BF5996" s="61"/>
      <c r="BG5996" s="61"/>
      <c r="BH5996" s="61"/>
      <c r="BI5996" s="61"/>
    </row>
    <row r="5997" spans="2:61" s="8" customFormat="1" ht="20.399999999999999">
      <c r="B5997" s="52" ph="1"/>
      <c r="H5997" s="61"/>
      <c r="I5997" s="61"/>
      <c r="J5997" s="61"/>
      <c r="K5997" s="61"/>
      <c r="L5997" s="61"/>
      <c r="M5997" s="61"/>
      <c r="N5997" s="61"/>
      <c r="O5997" s="61"/>
      <c r="P5997" s="61"/>
      <c r="Q5997" s="61"/>
      <c r="R5997" s="61"/>
      <c r="S5997" s="61"/>
      <c r="AN5997" s="61"/>
      <c r="AO5997" s="61"/>
      <c r="AP5997" s="61"/>
      <c r="AQ5997" s="61"/>
      <c r="AR5997" s="61"/>
      <c r="AS5997" s="61"/>
      <c r="AT5997" s="61"/>
      <c r="AU5997" s="61"/>
      <c r="AV5997" s="61"/>
      <c r="AW5997" s="61"/>
      <c r="AX5997" s="61"/>
      <c r="AY5997" s="61"/>
      <c r="AZ5997" s="61"/>
      <c r="BA5997" s="61"/>
      <c r="BB5997" s="61"/>
      <c r="BC5997" s="61"/>
      <c r="BD5997" s="61"/>
      <c r="BE5997" s="61"/>
      <c r="BF5997" s="61"/>
      <c r="BG5997" s="61"/>
      <c r="BH5997" s="61"/>
      <c r="BI5997" s="61"/>
    </row>
    <row r="5998" spans="2:61" s="8" customFormat="1" ht="20.399999999999999">
      <c r="B5998" s="52" ph="1"/>
      <c r="H5998" s="61"/>
      <c r="I5998" s="61"/>
      <c r="J5998" s="61"/>
      <c r="K5998" s="61"/>
      <c r="L5998" s="61"/>
      <c r="M5998" s="61"/>
      <c r="N5998" s="61"/>
      <c r="O5998" s="61"/>
      <c r="P5998" s="61"/>
      <c r="Q5998" s="61"/>
      <c r="R5998" s="61"/>
      <c r="S5998" s="61"/>
      <c r="AN5998" s="61"/>
      <c r="AO5998" s="61"/>
      <c r="AP5998" s="61"/>
      <c r="AQ5998" s="61"/>
      <c r="AR5998" s="61"/>
      <c r="AS5998" s="61"/>
      <c r="AT5998" s="61"/>
      <c r="AU5998" s="61"/>
      <c r="AV5998" s="61"/>
      <c r="AW5998" s="61"/>
      <c r="AX5998" s="61"/>
      <c r="AY5998" s="61"/>
      <c r="AZ5998" s="61"/>
      <c r="BA5998" s="61"/>
      <c r="BB5998" s="61"/>
      <c r="BC5998" s="61"/>
      <c r="BD5998" s="61"/>
      <c r="BE5998" s="61"/>
      <c r="BF5998" s="61"/>
      <c r="BG5998" s="61"/>
      <c r="BH5998" s="61"/>
      <c r="BI5998" s="61"/>
    </row>
    <row r="5999" spans="2:61" s="8" customFormat="1" ht="20.399999999999999">
      <c r="B5999" s="52" ph="1"/>
      <c r="H5999" s="61"/>
      <c r="I5999" s="61"/>
      <c r="J5999" s="61"/>
      <c r="K5999" s="61"/>
      <c r="L5999" s="61"/>
      <c r="M5999" s="61"/>
      <c r="N5999" s="61"/>
      <c r="O5999" s="61"/>
      <c r="P5999" s="61"/>
      <c r="Q5999" s="61"/>
      <c r="R5999" s="61"/>
      <c r="S5999" s="61"/>
      <c r="AN5999" s="61"/>
      <c r="AO5999" s="61"/>
      <c r="AP5999" s="61"/>
      <c r="AQ5999" s="61"/>
      <c r="AR5999" s="61"/>
      <c r="AS5999" s="61"/>
      <c r="AT5999" s="61"/>
      <c r="AU5999" s="61"/>
      <c r="AV5999" s="61"/>
      <c r="AW5999" s="61"/>
      <c r="AX5999" s="61"/>
      <c r="AY5999" s="61"/>
      <c r="AZ5999" s="61"/>
      <c r="BA5999" s="61"/>
      <c r="BB5999" s="61"/>
      <c r="BC5999" s="61"/>
      <c r="BD5999" s="61"/>
      <c r="BE5999" s="61"/>
      <c r="BF5999" s="61"/>
      <c r="BG5999" s="61"/>
      <c r="BH5999" s="61"/>
      <c r="BI5999" s="61"/>
    </row>
    <row r="6000" spans="2:61" s="8" customFormat="1" ht="20.399999999999999">
      <c r="B6000" s="52" ph="1"/>
      <c r="H6000" s="61"/>
      <c r="I6000" s="61"/>
      <c r="J6000" s="61"/>
      <c r="K6000" s="61"/>
      <c r="L6000" s="61"/>
      <c r="M6000" s="61"/>
      <c r="N6000" s="61"/>
      <c r="O6000" s="61"/>
      <c r="P6000" s="61"/>
      <c r="Q6000" s="61"/>
      <c r="R6000" s="61"/>
      <c r="S6000" s="61"/>
      <c r="AN6000" s="61"/>
      <c r="AO6000" s="61"/>
      <c r="AP6000" s="61"/>
      <c r="AQ6000" s="61"/>
      <c r="AR6000" s="61"/>
      <c r="AS6000" s="61"/>
      <c r="AT6000" s="61"/>
      <c r="AU6000" s="61"/>
      <c r="AV6000" s="61"/>
      <c r="AW6000" s="61"/>
      <c r="AX6000" s="61"/>
      <c r="AY6000" s="61"/>
      <c r="AZ6000" s="61"/>
      <c r="BA6000" s="61"/>
      <c r="BB6000" s="61"/>
      <c r="BC6000" s="61"/>
      <c r="BD6000" s="61"/>
      <c r="BE6000" s="61"/>
      <c r="BF6000" s="61"/>
      <c r="BG6000" s="61"/>
      <c r="BH6000" s="61"/>
      <c r="BI6000" s="61"/>
    </row>
    <row r="6002" spans="2:61" s="8" customFormat="1" ht="20.399999999999999">
      <c r="B6002" s="52" ph="1"/>
      <c r="H6002" s="61"/>
      <c r="I6002" s="61"/>
      <c r="J6002" s="61"/>
      <c r="K6002" s="61"/>
      <c r="L6002" s="61"/>
      <c r="M6002" s="61"/>
      <c r="N6002" s="61"/>
      <c r="O6002" s="61"/>
      <c r="P6002" s="61"/>
      <c r="Q6002" s="61"/>
      <c r="R6002" s="61"/>
      <c r="S6002" s="61"/>
      <c r="AN6002" s="61"/>
      <c r="AO6002" s="61"/>
      <c r="AP6002" s="61"/>
      <c r="AQ6002" s="61"/>
      <c r="AR6002" s="61"/>
      <c r="AS6002" s="61"/>
      <c r="AT6002" s="61"/>
      <c r="AU6002" s="61"/>
      <c r="AV6002" s="61"/>
      <c r="AW6002" s="61"/>
      <c r="AX6002" s="61"/>
      <c r="AY6002" s="61"/>
      <c r="AZ6002" s="61"/>
      <c r="BA6002" s="61"/>
      <c r="BB6002" s="61"/>
      <c r="BC6002" s="61"/>
      <c r="BD6002" s="61"/>
      <c r="BE6002" s="61"/>
      <c r="BF6002" s="61"/>
      <c r="BG6002" s="61"/>
      <c r="BH6002" s="61"/>
      <c r="BI6002" s="61"/>
    </row>
    <row r="6003" spans="2:61" s="8" customFormat="1" ht="20.399999999999999">
      <c r="B6003" s="52" ph="1"/>
      <c r="H6003" s="61"/>
      <c r="I6003" s="61"/>
      <c r="J6003" s="61"/>
      <c r="K6003" s="61"/>
      <c r="L6003" s="61"/>
      <c r="M6003" s="61"/>
      <c r="N6003" s="61"/>
      <c r="O6003" s="61"/>
      <c r="P6003" s="61"/>
      <c r="Q6003" s="61"/>
      <c r="R6003" s="61"/>
      <c r="S6003" s="61"/>
      <c r="AN6003" s="61"/>
      <c r="AO6003" s="61"/>
      <c r="AP6003" s="61"/>
      <c r="AQ6003" s="61"/>
      <c r="AR6003" s="61"/>
      <c r="AS6003" s="61"/>
      <c r="AT6003" s="61"/>
      <c r="AU6003" s="61"/>
      <c r="AV6003" s="61"/>
      <c r="AW6003" s="61"/>
      <c r="AX6003" s="61"/>
      <c r="AY6003" s="61"/>
      <c r="AZ6003" s="61"/>
      <c r="BA6003" s="61"/>
      <c r="BB6003" s="61"/>
      <c r="BC6003" s="61"/>
      <c r="BD6003" s="61"/>
      <c r="BE6003" s="61"/>
      <c r="BF6003" s="61"/>
      <c r="BG6003" s="61"/>
      <c r="BH6003" s="61"/>
      <c r="BI6003" s="61"/>
    </row>
    <row r="6004" spans="2:61" s="8" customFormat="1" ht="20.399999999999999">
      <c r="B6004" s="52" ph="1"/>
      <c r="H6004" s="61"/>
      <c r="I6004" s="61"/>
      <c r="J6004" s="61"/>
      <c r="K6004" s="61"/>
      <c r="L6004" s="61"/>
      <c r="M6004" s="61"/>
      <c r="N6004" s="61"/>
      <c r="O6004" s="61"/>
      <c r="P6004" s="61"/>
      <c r="Q6004" s="61"/>
      <c r="R6004" s="61"/>
      <c r="S6004" s="61"/>
      <c r="AN6004" s="61"/>
      <c r="AO6004" s="61"/>
      <c r="AP6004" s="61"/>
      <c r="AQ6004" s="61"/>
      <c r="AR6004" s="61"/>
      <c r="AS6004" s="61"/>
      <c r="AT6004" s="61"/>
      <c r="AU6004" s="61"/>
      <c r="AV6004" s="61"/>
      <c r="AW6004" s="61"/>
      <c r="AX6004" s="61"/>
      <c r="AY6004" s="61"/>
      <c r="AZ6004" s="61"/>
      <c r="BA6004" s="61"/>
      <c r="BB6004" s="61"/>
      <c r="BC6004" s="61"/>
      <c r="BD6004" s="61"/>
      <c r="BE6004" s="61"/>
      <c r="BF6004" s="61"/>
      <c r="BG6004" s="61"/>
      <c r="BH6004" s="61"/>
      <c r="BI6004" s="61"/>
    </row>
    <row r="6005" spans="2:61" s="8" customFormat="1" ht="20.399999999999999">
      <c r="B6005" s="52" ph="1"/>
      <c r="H6005" s="61"/>
      <c r="I6005" s="61"/>
      <c r="J6005" s="61"/>
      <c r="K6005" s="61"/>
      <c r="L6005" s="61"/>
      <c r="M6005" s="61"/>
      <c r="N6005" s="61"/>
      <c r="O6005" s="61"/>
      <c r="P6005" s="61"/>
      <c r="Q6005" s="61"/>
      <c r="R6005" s="61"/>
      <c r="S6005" s="61"/>
      <c r="AN6005" s="61"/>
      <c r="AO6005" s="61"/>
      <c r="AP6005" s="61"/>
      <c r="AQ6005" s="61"/>
      <c r="AR6005" s="61"/>
      <c r="AS6005" s="61"/>
      <c r="AT6005" s="61"/>
      <c r="AU6005" s="61"/>
      <c r="AV6005" s="61"/>
      <c r="AW6005" s="61"/>
      <c r="AX6005" s="61"/>
      <c r="AY6005" s="61"/>
      <c r="AZ6005" s="61"/>
      <c r="BA6005" s="61"/>
      <c r="BB6005" s="61"/>
      <c r="BC6005" s="61"/>
      <c r="BD6005" s="61"/>
      <c r="BE6005" s="61"/>
      <c r="BF6005" s="61"/>
      <c r="BG6005" s="61"/>
      <c r="BH6005" s="61"/>
      <c r="BI6005" s="61"/>
    </row>
    <row r="6006" spans="2:61" s="8" customFormat="1" ht="20.399999999999999">
      <c r="B6006" s="52" ph="1"/>
      <c r="H6006" s="61"/>
      <c r="I6006" s="61"/>
      <c r="J6006" s="61"/>
      <c r="K6006" s="61"/>
      <c r="L6006" s="61"/>
      <c r="M6006" s="61"/>
      <c r="N6006" s="61"/>
      <c r="O6006" s="61"/>
      <c r="P6006" s="61"/>
      <c r="Q6006" s="61"/>
      <c r="R6006" s="61"/>
      <c r="S6006" s="61"/>
      <c r="AN6006" s="61"/>
      <c r="AO6006" s="61"/>
      <c r="AP6006" s="61"/>
      <c r="AQ6006" s="61"/>
      <c r="AR6006" s="61"/>
      <c r="AS6006" s="61"/>
      <c r="AT6006" s="61"/>
      <c r="AU6006" s="61"/>
      <c r="AV6006" s="61"/>
      <c r="AW6006" s="61"/>
      <c r="AX6006" s="61"/>
      <c r="AY6006" s="61"/>
      <c r="AZ6006" s="61"/>
      <c r="BA6006" s="61"/>
      <c r="BB6006" s="61"/>
      <c r="BC6006" s="61"/>
      <c r="BD6006" s="61"/>
      <c r="BE6006" s="61"/>
      <c r="BF6006" s="61"/>
      <c r="BG6006" s="61"/>
      <c r="BH6006" s="61"/>
      <c r="BI6006" s="61"/>
    </row>
    <row r="6007" spans="2:61" s="8" customFormat="1" ht="20.399999999999999">
      <c r="B6007" s="52" ph="1"/>
      <c r="H6007" s="61"/>
      <c r="I6007" s="61"/>
      <c r="J6007" s="61"/>
      <c r="K6007" s="61"/>
      <c r="L6007" s="61"/>
      <c r="M6007" s="61"/>
      <c r="N6007" s="61"/>
      <c r="O6007" s="61"/>
      <c r="P6007" s="61"/>
      <c r="Q6007" s="61"/>
      <c r="R6007" s="61"/>
      <c r="S6007" s="61"/>
      <c r="AN6007" s="61"/>
      <c r="AO6007" s="61"/>
      <c r="AP6007" s="61"/>
      <c r="AQ6007" s="61"/>
      <c r="AR6007" s="61"/>
      <c r="AS6007" s="61"/>
      <c r="AT6007" s="61"/>
      <c r="AU6007" s="61"/>
      <c r="AV6007" s="61"/>
      <c r="AW6007" s="61"/>
      <c r="AX6007" s="61"/>
      <c r="AY6007" s="61"/>
      <c r="AZ6007" s="61"/>
      <c r="BA6007" s="61"/>
      <c r="BB6007" s="61"/>
      <c r="BC6007" s="61"/>
      <c r="BD6007" s="61"/>
      <c r="BE6007" s="61"/>
      <c r="BF6007" s="61"/>
      <c r="BG6007" s="61"/>
      <c r="BH6007" s="61"/>
      <c r="BI6007" s="61"/>
    </row>
    <row r="6008" spans="2:61" s="8" customFormat="1" ht="20.399999999999999">
      <c r="B6008" s="52" ph="1"/>
      <c r="H6008" s="61"/>
      <c r="I6008" s="61"/>
      <c r="J6008" s="61"/>
      <c r="K6008" s="61"/>
      <c r="L6008" s="61"/>
      <c r="M6008" s="61"/>
      <c r="N6008" s="61"/>
      <c r="O6008" s="61"/>
      <c r="P6008" s="61"/>
      <c r="Q6008" s="61"/>
      <c r="R6008" s="61"/>
      <c r="S6008" s="61"/>
      <c r="AN6008" s="61"/>
      <c r="AO6008" s="61"/>
      <c r="AP6008" s="61"/>
      <c r="AQ6008" s="61"/>
      <c r="AR6008" s="61"/>
      <c r="AS6008" s="61"/>
      <c r="AT6008" s="61"/>
      <c r="AU6008" s="61"/>
      <c r="AV6008" s="61"/>
      <c r="AW6008" s="61"/>
      <c r="AX6008" s="61"/>
      <c r="AY6008" s="61"/>
      <c r="AZ6008" s="61"/>
      <c r="BA6008" s="61"/>
      <c r="BB6008" s="61"/>
      <c r="BC6008" s="61"/>
      <c r="BD6008" s="61"/>
      <c r="BE6008" s="61"/>
      <c r="BF6008" s="61"/>
      <c r="BG6008" s="61"/>
      <c r="BH6008" s="61"/>
      <c r="BI6008" s="61"/>
    </row>
    <row r="6009" spans="2:61" s="8" customFormat="1" ht="20.399999999999999">
      <c r="B6009" s="52" ph="1"/>
      <c r="H6009" s="61"/>
      <c r="I6009" s="61"/>
      <c r="J6009" s="61"/>
      <c r="K6009" s="61"/>
      <c r="L6009" s="61"/>
      <c r="M6009" s="61"/>
      <c r="N6009" s="61"/>
      <c r="O6009" s="61"/>
      <c r="P6009" s="61"/>
      <c r="Q6009" s="61"/>
      <c r="R6009" s="61"/>
      <c r="S6009" s="61"/>
      <c r="AN6009" s="61"/>
      <c r="AO6009" s="61"/>
      <c r="AP6009" s="61"/>
      <c r="AQ6009" s="61"/>
      <c r="AR6009" s="61"/>
      <c r="AS6009" s="61"/>
      <c r="AT6009" s="61"/>
      <c r="AU6009" s="61"/>
      <c r="AV6009" s="61"/>
      <c r="AW6009" s="61"/>
      <c r="AX6009" s="61"/>
      <c r="AY6009" s="61"/>
      <c r="AZ6009" s="61"/>
      <c r="BA6009" s="61"/>
      <c r="BB6009" s="61"/>
      <c r="BC6009" s="61"/>
      <c r="BD6009" s="61"/>
      <c r="BE6009" s="61"/>
      <c r="BF6009" s="61"/>
      <c r="BG6009" s="61"/>
      <c r="BH6009" s="61"/>
      <c r="BI6009" s="61"/>
    </row>
    <row r="6011" spans="2:61" s="8" customFormat="1" ht="20.399999999999999">
      <c r="B6011" s="52" ph="1"/>
      <c r="H6011" s="61"/>
      <c r="I6011" s="61"/>
      <c r="J6011" s="61"/>
      <c r="K6011" s="61"/>
      <c r="L6011" s="61"/>
      <c r="M6011" s="61"/>
      <c r="N6011" s="61"/>
      <c r="O6011" s="61"/>
      <c r="P6011" s="61"/>
      <c r="Q6011" s="61"/>
      <c r="R6011" s="61"/>
      <c r="S6011" s="61"/>
      <c r="AN6011" s="61"/>
      <c r="AO6011" s="61"/>
      <c r="AP6011" s="61"/>
      <c r="AQ6011" s="61"/>
      <c r="AR6011" s="61"/>
      <c r="AS6011" s="61"/>
      <c r="AT6011" s="61"/>
      <c r="AU6011" s="61"/>
      <c r="AV6011" s="61"/>
      <c r="AW6011" s="61"/>
      <c r="AX6011" s="61"/>
      <c r="AY6011" s="61"/>
      <c r="AZ6011" s="61"/>
      <c r="BA6011" s="61"/>
      <c r="BB6011" s="61"/>
      <c r="BC6011" s="61"/>
      <c r="BD6011" s="61"/>
      <c r="BE6011" s="61"/>
      <c r="BF6011" s="61"/>
      <c r="BG6011" s="61"/>
      <c r="BH6011" s="61"/>
      <c r="BI6011" s="61"/>
    </row>
    <row r="6012" spans="2:61" s="8" customFormat="1" ht="20.399999999999999">
      <c r="B6012" s="52" ph="1"/>
      <c r="H6012" s="61"/>
      <c r="I6012" s="61"/>
      <c r="J6012" s="61"/>
      <c r="K6012" s="61"/>
      <c r="L6012" s="61"/>
      <c r="M6012" s="61"/>
      <c r="N6012" s="61"/>
      <c r="O6012" s="61"/>
      <c r="P6012" s="61"/>
      <c r="Q6012" s="61"/>
      <c r="R6012" s="61"/>
      <c r="S6012" s="61"/>
      <c r="AN6012" s="61"/>
      <c r="AO6012" s="61"/>
      <c r="AP6012" s="61"/>
      <c r="AQ6012" s="61"/>
      <c r="AR6012" s="61"/>
      <c r="AS6012" s="61"/>
      <c r="AT6012" s="61"/>
      <c r="AU6012" s="61"/>
      <c r="AV6012" s="61"/>
      <c r="AW6012" s="61"/>
      <c r="AX6012" s="61"/>
      <c r="AY6012" s="61"/>
      <c r="AZ6012" s="61"/>
      <c r="BA6012" s="61"/>
      <c r="BB6012" s="61"/>
      <c r="BC6012" s="61"/>
      <c r="BD6012" s="61"/>
      <c r="BE6012" s="61"/>
      <c r="BF6012" s="61"/>
      <c r="BG6012" s="61"/>
      <c r="BH6012" s="61"/>
      <c r="BI6012" s="61"/>
    </row>
    <row r="6013" spans="2:61" s="8" customFormat="1" ht="20.399999999999999">
      <c r="B6013" s="52" ph="1"/>
      <c r="H6013" s="61"/>
      <c r="I6013" s="61"/>
      <c r="J6013" s="61"/>
      <c r="K6013" s="61"/>
      <c r="L6013" s="61"/>
      <c r="M6013" s="61"/>
      <c r="N6013" s="61"/>
      <c r="O6013" s="61"/>
      <c r="P6013" s="61"/>
      <c r="Q6013" s="61"/>
      <c r="R6013" s="61"/>
      <c r="S6013" s="61"/>
      <c r="AN6013" s="61"/>
      <c r="AO6013" s="61"/>
      <c r="AP6013" s="61"/>
      <c r="AQ6013" s="61"/>
      <c r="AR6013" s="61"/>
      <c r="AS6013" s="61"/>
      <c r="AT6013" s="61"/>
      <c r="AU6013" s="61"/>
      <c r="AV6013" s="61"/>
      <c r="AW6013" s="61"/>
      <c r="AX6013" s="61"/>
      <c r="AY6013" s="61"/>
      <c r="AZ6013" s="61"/>
      <c r="BA6013" s="61"/>
      <c r="BB6013" s="61"/>
      <c r="BC6013" s="61"/>
      <c r="BD6013" s="61"/>
      <c r="BE6013" s="61"/>
      <c r="BF6013" s="61"/>
      <c r="BG6013" s="61"/>
      <c r="BH6013" s="61"/>
      <c r="BI6013" s="61"/>
    </row>
    <row r="6014" spans="2:61" s="8" customFormat="1" ht="20.399999999999999">
      <c r="B6014" s="52" ph="1"/>
      <c r="H6014" s="61"/>
      <c r="I6014" s="61"/>
      <c r="J6014" s="61"/>
      <c r="K6014" s="61"/>
      <c r="L6014" s="61"/>
      <c r="M6014" s="61"/>
      <c r="N6014" s="61"/>
      <c r="O6014" s="61"/>
      <c r="P6014" s="61"/>
      <c r="Q6014" s="61"/>
      <c r="R6014" s="61"/>
      <c r="S6014" s="61"/>
      <c r="AN6014" s="61"/>
      <c r="AO6014" s="61"/>
      <c r="AP6014" s="61"/>
      <c r="AQ6014" s="61"/>
      <c r="AR6014" s="61"/>
      <c r="AS6014" s="61"/>
      <c r="AT6014" s="61"/>
      <c r="AU6014" s="61"/>
      <c r="AV6014" s="61"/>
      <c r="AW6014" s="61"/>
      <c r="AX6014" s="61"/>
      <c r="AY6014" s="61"/>
      <c r="AZ6014" s="61"/>
      <c r="BA6014" s="61"/>
      <c r="BB6014" s="61"/>
      <c r="BC6014" s="61"/>
      <c r="BD6014" s="61"/>
      <c r="BE6014" s="61"/>
      <c r="BF6014" s="61"/>
      <c r="BG6014" s="61"/>
      <c r="BH6014" s="61"/>
      <c r="BI6014" s="61"/>
    </row>
    <row r="6015" spans="2:61" s="8" customFormat="1" ht="20.399999999999999">
      <c r="B6015" s="52" ph="1"/>
      <c r="H6015" s="61"/>
      <c r="I6015" s="61"/>
      <c r="J6015" s="61"/>
      <c r="K6015" s="61"/>
      <c r="L6015" s="61"/>
      <c r="M6015" s="61"/>
      <c r="N6015" s="61"/>
      <c r="O6015" s="61"/>
      <c r="P6015" s="61"/>
      <c r="Q6015" s="61"/>
      <c r="R6015" s="61"/>
      <c r="S6015" s="61"/>
      <c r="AN6015" s="61"/>
      <c r="AO6015" s="61"/>
      <c r="AP6015" s="61"/>
      <c r="AQ6015" s="61"/>
      <c r="AR6015" s="61"/>
      <c r="AS6015" s="61"/>
      <c r="AT6015" s="61"/>
      <c r="AU6015" s="61"/>
      <c r="AV6015" s="61"/>
      <c r="AW6015" s="61"/>
      <c r="AX6015" s="61"/>
      <c r="AY6015" s="61"/>
      <c r="AZ6015" s="61"/>
      <c r="BA6015" s="61"/>
      <c r="BB6015" s="61"/>
      <c r="BC6015" s="61"/>
      <c r="BD6015" s="61"/>
      <c r="BE6015" s="61"/>
      <c r="BF6015" s="61"/>
      <c r="BG6015" s="61"/>
      <c r="BH6015" s="61"/>
      <c r="BI6015" s="61"/>
    </row>
    <row r="6016" spans="2:61" s="8" customFormat="1" ht="20.399999999999999">
      <c r="B6016" s="52" ph="1"/>
      <c r="H6016" s="61"/>
      <c r="I6016" s="61"/>
      <c r="J6016" s="61"/>
      <c r="K6016" s="61"/>
      <c r="L6016" s="61"/>
      <c r="M6016" s="61"/>
      <c r="N6016" s="61"/>
      <c r="O6016" s="61"/>
      <c r="P6016" s="61"/>
      <c r="Q6016" s="61"/>
      <c r="R6016" s="61"/>
      <c r="S6016" s="61"/>
      <c r="AN6016" s="61"/>
      <c r="AO6016" s="61"/>
      <c r="AP6016" s="61"/>
      <c r="AQ6016" s="61"/>
      <c r="AR6016" s="61"/>
      <c r="AS6016" s="61"/>
      <c r="AT6016" s="61"/>
      <c r="AU6016" s="61"/>
      <c r="AV6016" s="61"/>
      <c r="AW6016" s="61"/>
      <c r="AX6016" s="61"/>
      <c r="AY6016" s="61"/>
      <c r="AZ6016" s="61"/>
      <c r="BA6016" s="61"/>
      <c r="BB6016" s="61"/>
      <c r="BC6016" s="61"/>
      <c r="BD6016" s="61"/>
      <c r="BE6016" s="61"/>
      <c r="BF6016" s="61"/>
      <c r="BG6016" s="61"/>
      <c r="BH6016" s="61"/>
      <c r="BI6016" s="61"/>
    </row>
    <row r="6017" spans="2:61" s="8" customFormat="1" ht="20.399999999999999">
      <c r="B6017" s="52" ph="1"/>
      <c r="H6017" s="61"/>
      <c r="I6017" s="61"/>
      <c r="J6017" s="61"/>
      <c r="K6017" s="61"/>
      <c r="L6017" s="61"/>
      <c r="M6017" s="61"/>
      <c r="N6017" s="61"/>
      <c r="O6017" s="61"/>
      <c r="P6017" s="61"/>
      <c r="Q6017" s="61"/>
      <c r="R6017" s="61"/>
      <c r="S6017" s="61"/>
      <c r="AN6017" s="61"/>
      <c r="AO6017" s="61"/>
      <c r="AP6017" s="61"/>
      <c r="AQ6017" s="61"/>
      <c r="AR6017" s="61"/>
      <c r="AS6017" s="61"/>
      <c r="AT6017" s="61"/>
      <c r="AU6017" s="61"/>
      <c r="AV6017" s="61"/>
      <c r="AW6017" s="61"/>
      <c r="AX6017" s="61"/>
      <c r="AY6017" s="61"/>
      <c r="AZ6017" s="61"/>
      <c r="BA6017" s="61"/>
      <c r="BB6017" s="61"/>
      <c r="BC6017" s="61"/>
      <c r="BD6017" s="61"/>
      <c r="BE6017" s="61"/>
      <c r="BF6017" s="61"/>
      <c r="BG6017" s="61"/>
      <c r="BH6017" s="61"/>
      <c r="BI6017" s="61"/>
    </row>
    <row r="6018" spans="2:61" s="8" customFormat="1" ht="20.399999999999999">
      <c r="B6018" s="52" ph="1"/>
      <c r="H6018" s="61"/>
      <c r="I6018" s="61"/>
      <c r="J6018" s="61"/>
      <c r="K6018" s="61"/>
      <c r="L6018" s="61"/>
      <c r="M6018" s="61"/>
      <c r="N6018" s="61"/>
      <c r="O6018" s="61"/>
      <c r="P6018" s="61"/>
      <c r="Q6018" s="61"/>
      <c r="R6018" s="61"/>
      <c r="S6018" s="61"/>
      <c r="AN6018" s="61"/>
      <c r="AO6018" s="61"/>
      <c r="AP6018" s="61"/>
      <c r="AQ6018" s="61"/>
      <c r="AR6018" s="61"/>
      <c r="AS6018" s="61"/>
      <c r="AT6018" s="61"/>
      <c r="AU6018" s="61"/>
      <c r="AV6018" s="61"/>
      <c r="AW6018" s="61"/>
      <c r="AX6018" s="61"/>
      <c r="AY6018" s="61"/>
      <c r="AZ6018" s="61"/>
      <c r="BA6018" s="61"/>
      <c r="BB6018" s="61"/>
      <c r="BC6018" s="61"/>
      <c r="BD6018" s="61"/>
      <c r="BE6018" s="61"/>
      <c r="BF6018" s="61"/>
      <c r="BG6018" s="61"/>
      <c r="BH6018" s="61"/>
      <c r="BI6018" s="61"/>
    </row>
    <row r="6019" spans="2:61" s="8" customFormat="1" ht="20.399999999999999">
      <c r="B6019" s="52" ph="1"/>
      <c r="H6019" s="61"/>
      <c r="I6019" s="61"/>
      <c r="J6019" s="61"/>
      <c r="K6019" s="61"/>
      <c r="L6019" s="61"/>
      <c r="M6019" s="61"/>
      <c r="N6019" s="61"/>
      <c r="O6019" s="61"/>
      <c r="P6019" s="61"/>
      <c r="Q6019" s="61"/>
      <c r="R6019" s="61"/>
      <c r="S6019" s="61"/>
      <c r="AN6019" s="61"/>
      <c r="AO6019" s="61"/>
      <c r="AP6019" s="61"/>
      <c r="AQ6019" s="61"/>
      <c r="AR6019" s="61"/>
      <c r="AS6019" s="61"/>
      <c r="AT6019" s="61"/>
      <c r="AU6019" s="61"/>
      <c r="AV6019" s="61"/>
      <c r="AW6019" s="61"/>
      <c r="AX6019" s="61"/>
      <c r="AY6019" s="61"/>
      <c r="AZ6019" s="61"/>
      <c r="BA6019" s="61"/>
      <c r="BB6019" s="61"/>
      <c r="BC6019" s="61"/>
      <c r="BD6019" s="61"/>
      <c r="BE6019" s="61"/>
      <c r="BF6019" s="61"/>
      <c r="BG6019" s="61"/>
      <c r="BH6019" s="61"/>
      <c r="BI6019" s="61"/>
    </row>
    <row r="6020" spans="2:61" s="8" customFormat="1" ht="20.399999999999999">
      <c r="B6020" s="52" ph="1"/>
      <c r="H6020" s="61"/>
      <c r="I6020" s="61"/>
      <c r="J6020" s="61"/>
      <c r="K6020" s="61"/>
      <c r="L6020" s="61"/>
      <c r="M6020" s="61"/>
      <c r="N6020" s="61"/>
      <c r="O6020" s="61"/>
      <c r="P6020" s="61"/>
      <c r="Q6020" s="61"/>
      <c r="R6020" s="61"/>
      <c r="S6020" s="61"/>
      <c r="AN6020" s="61"/>
      <c r="AO6020" s="61"/>
      <c r="AP6020" s="61"/>
      <c r="AQ6020" s="61"/>
      <c r="AR6020" s="61"/>
      <c r="AS6020" s="61"/>
      <c r="AT6020" s="61"/>
      <c r="AU6020" s="61"/>
      <c r="AV6020" s="61"/>
      <c r="AW6020" s="61"/>
      <c r="AX6020" s="61"/>
      <c r="AY6020" s="61"/>
      <c r="AZ6020" s="61"/>
      <c r="BA6020" s="61"/>
      <c r="BB6020" s="61"/>
      <c r="BC6020" s="61"/>
      <c r="BD6020" s="61"/>
      <c r="BE6020" s="61"/>
      <c r="BF6020" s="61"/>
      <c r="BG6020" s="61"/>
      <c r="BH6020" s="61"/>
      <c r="BI6020" s="61"/>
    </row>
    <row r="6022" spans="2:61" s="8" customFormat="1" ht="20.399999999999999">
      <c r="B6022" s="52" ph="1"/>
      <c r="H6022" s="61"/>
      <c r="I6022" s="61"/>
      <c r="J6022" s="61"/>
      <c r="K6022" s="61"/>
      <c r="L6022" s="61"/>
      <c r="M6022" s="61"/>
      <c r="N6022" s="61"/>
      <c r="O6022" s="61"/>
      <c r="P6022" s="61"/>
      <c r="Q6022" s="61"/>
      <c r="R6022" s="61"/>
      <c r="S6022" s="61"/>
      <c r="AN6022" s="61"/>
      <c r="AO6022" s="61"/>
      <c r="AP6022" s="61"/>
      <c r="AQ6022" s="61"/>
      <c r="AR6022" s="61"/>
      <c r="AS6022" s="61"/>
      <c r="AT6022" s="61"/>
      <c r="AU6022" s="61"/>
      <c r="AV6022" s="61"/>
      <c r="AW6022" s="61"/>
      <c r="AX6022" s="61"/>
      <c r="AY6022" s="61"/>
      <c r="AZ6022" s="61"/>
      <c r="BA6022" s="61"/>
      <c r="BB6022" s="61"/>
      <c r="BC6022" s="61"/>
      <c r="BD6022" s="61"/>
      <c r="BE6022" s="61"/>
      <c r="BF6022" s="61"/>
      <c r="BG6022" s="61"/>
      <c r="BH6022" s="61"/>
      <c r="BI6022" s="61"/>
    </row>
    <row r="6023" spans="2:61" s="8" customFormat="1" ht="20.399999999999999">
      <c r="B6023" s="52" ph="1"/>
      <c r="H6023" s="61"/>
      <c r="I6023" s="61"/>
      <c r="J6023" s="61"/>
      <c r="K6023" s="61"/>
      <c r="L6023" s="61"/>
      <c r="M6023" s="61"/>
      <c r="N6023" s="61"/>
      <c r="O6023" s="61"/>
      <c r="P6023" s="61"/>
      <c r="Q6023" s="61"/>
      <c r="R6023" s="61"/>
      <c r="S6023" s="61"/>
      <c r="AN6023" s="61"/>
      <c r="AO6023" s="61"/>
      <c r="AP6023" s="61"/>
      <c r="AQ6023" s="61"/>
      <c r="AR6023" s="61"/>
      <c r="AS6023" s="61"/>
      <c r="AT6023" s="61"/>
      <c r="AU6023" s="61"/>
      <c r="AV6023" s="61"/>
      <c r="AW6023" s="61"/>
      <c r="AX6023" s="61"/>
      <c r="AY6023" s="61"/>
      <c r="AZ6023" s="61"/>
      <c r="BA6023" s="61"/>
      <c r="BB6023" s="61"/>
      <c r="BC6023" s="61"/>
      <c r="BD6023" s="61"/>
      <c r="BE6023" s="61"/>
      <c r="BF6023" s="61"/>
      <c r="BG6023" s="61"/>
      <c r="BH6023" s="61"/>
      <c r="BI6023" s="61"/>
    </row>
    <row r="6024" spans="2:61" s="8" customFormat="1" ht="20.399999999999999">
      <c r="B6024" s="52" ph="1"/>
      <c r="H6024" s="61"/>
      <c r="I6024" s="61"/>
      <c r="J6024" s="61"/>
      <c r="K6024" s="61"/>
      <c r="L6024" s="61"/>
      <c r="M6024" s="61"/>
      <c r="N6024" s="61"/>
      <c r="O6024" s="61"/>
      <c r="P6024" s="61"/>
      <c r="Q6024" s="61"/>
      <c r="R6024" s="61"/>
      <c r="S6024" s="61"/>
      <c r="AN6024" s="61"/>
      <c r="AO6024" s="61"/>
      <c r="AP6024" s="61"/>
      <c r="AQ6024" s="61"/>
      <c r="AR6024" s="61"/>
      <c r="AS6024" s="61"/>
      <c r="AT6024" s="61"/>
      <c r="AU6024" s="61"/>
      <c r="AV6024" s="61"/>
      <c r="AW6024" s="61"/>
      <c r="AX6024" s="61"/>
      <c r="AY6024" s="61"/>
      <c r="AZ6024" s="61"/>
      <c r="BA6024" s="61"/>
      <c r="BB6024" s="61"/>
      <c r="BC6024" s="61"/>
      <c r="BD6024" s="61"/>
      <c r="BE6024" s="61"/>
      <c r="BF6024" s="61"/>
      <c r="BG6024" s="61"/>
      <c r="BH6024" s="61"/>
      <c r="BI6024" s="61"/>
    </row>
    <row r="6025" spans="2:61" s="8" customFormat="1" ht="20.399999999999999">
      <c r="B6025" s="52" ph="1"/>
      <c r="H6025" s="61"/>
      <c r="I6025" s="61"/>
      <c r="J6025" s="61"/>
      <c r="K6025" s="61"/>
      <c r="L6025" s="61"/>
      <c r="M6025" s="61"/>
      <c r="N6025" s="61"/>
      <c r="O6025" s="61"/>
      <c r="P6025" s="61"/>
      <c r="Q6025" s="61"/>
      <c r="R6025" s="61"/>
      <c r="S6025" s="61"/>
      <c r="AN6025" s="61"/>
      <c r="AO6025" s="61"/>
      <c r="AP6025" s="61"/>
      <c r="AQ6025" s="61"/>
      <c r="AR6025" s="61"/>
      <c r="AS6025" s="61"/>
      <c r="AT6025" s="61"/>
      <c r="AU6025" s="61"/>
      <c r="AV6025" s="61"/>
      <c r="AW6025" s="61"/>
      <c r="AX6025" s="61"/>
      <c r="AY6025" s="61"/>
      <c r="AZ6025" s="61"/>
      <c r="BA6025" s="61"/>
      <c r="BB6025" s="61"/>
      <c r="BC6025" s="61"/>
      <c r="BD6025" s="61"/>
      <c r="BE6025" s="61"/>
      <c r="BF6025" s="61"/>
      <c r="BG6025" s="61"/>
      <c r="BH6025" s="61"/>
      <c r="BI6025" s="61"/>
    </row>
    <row r="6026" spans="2:61" s="8" customFormat="1" ht="20.399999999999999">
      <c r="B6026" s="52" ph="1"/>
      <c r="H6026" s="61"/>
      <c r="I6026" s="61"/>
      <c r="J6026" s="61"/>
      <c r="K6026" s="61"/>
      <c r="L6026" s="61"/>
      <c r="M6026" s="61"/>
      <c r="N6026" s="61"/>
      <c r="O6026" s="61"/>
      <c r="P6026" s="61"/>
      <c r="Q6026" s="61"/>
      <c r="R6026" s="61"/>
      <c r="S6026" s="61"/>
      <c r="AN6026" s="61"/>
      <c r="AO6026" s="61"/>
      <c r="AP6026" s="61"/>
      <c r="AQ6026" s="61"/>
      <c r="AR6026" s="61"/>
      <c r="AS6026" s="61"/>
      <c r="AT6026" s="61"/>
      <c r="AU6026" s="61"/>
      <c r="AV6026" s="61"/>
      <c r="AW6026" s="61"/>
      <c r="AX6026" s="61"/>
      <c r="AY6026" s="61"/>
      <c r="AZ6026" s="61"/>
      <c r="BA6026" s="61"/>
      <c r="BB6026" s="61"/>
      <c r="BC6026" s="61"/>
      <c r="BD6026" s="61"/>
      <c r="BE6026" s="61"/>
      <c r="BF6026" s="61"/>
      <c r="BG6026" s="61"/>
      <c r="BH6026" s="61"/>
      <c r="BI6026" s="61"/>
    </row>
    <row r="6027" spans="2:61" s="8" customFormat="1" ht="20.399999999999999">
      <c r="B6027" s="52" ph="1"/>
      <c r="H6027" s="61"/>
      <c r="I6027" s="61"/>
      <c r="J6027" s="61"/>
      <c r="K6027" s="61"/>
      <c r="L6027" s="61"/>
      <c r="M6027" s="61"/>
      <c r="N6027" s="61"/>
      <c r="O6027" s="61"/>
      <c r="P6027" s="61"/>
      <c r="Q6027" s="61"/>
      <c r="R6027" s="61"/>
      <c r="S6027" s="61"/>
      <c r="AN6027" s="61"/>
      <c r="AO6027" s="61"/>
      <c r="AP6027" s="61"/>
      <c r="AQ6027" s="61"/>
      <c r="AR6027" s="61"/>
      <c r="AS6027" s="61"/>
      <c r="AT6027" s="61"/>
      <c r="AU6027" s="61"/>
      <c r="AV6027" s="61"/>
      <c r="AW6027" s="61"/>
      <c r="AX6027" s="61"/>
      <c r="AY6027" s="61"/>
      <c r="AZ6027" s="61"/>
      <c r="BA6027" s="61"/>
      <c r="BB6027" s="61"/>
      <c r="BC6027" s="61"/>
      <c r="BD6027" s="61"/>
      <c r="BE6027" s="61"/>
      <c r="BF6027" s="61"/>
      <c r="BG6027" s="61"/>
      <c r="BH6027" s="61"/>
      <c r="BI6027" s="61"/>
    </row>
    <row r="6028" spans="2:61" s="8" customFormat="1" ht="20.399999999999999">
      <c r="B6028" s="52" ph="1"/>
      <c r="H6028" s="61"/>
      <c r="I6028" s="61"/>
      <c r="J6028" s="61"/>
      <c r="K6028" s="61"/>
      <c r="L6028" s="61"/>
      <c r="M6028" s="61"/>
      <c r="N6028" s="61"/>
      <c r="O6028" s="61"/>
      <c r="P6028" s="61"/>
      <c r="Q6028" s="61"/>
      <c r="R6028" s="61"/>
      <c r="S6028" s="61"/>
      <c r="AN6028" s="61"/>
      <c r="AO6028" s="61"/>
      <c r="AP6028" s="61"/>
      <c r="AQ6028" s="61"/>
      <c r="AR6028" s="61"/>
      <c r="AS6028" s="61"/>
      <c r="AT6028" s="61"/>
      <c r="AU6028" s="61"/>
      <c r="AV6028" s="61"/>
      <c r="AW6028" s="61"/>
      <c r="AX6028" s="61"/>
      <c r="AY6028" s="61"/>
      <c r="AZ6028" s="61"/>
      <c r="BA6028" s="61"/>
      <c r="BB6028" s="61"/>
      <c r="BC6028" s="61"/>
      <c r="BD6028" s="61"/>
      <c r="BE6028" s="61"/>
      <c r="BF6028" s="61"/>
      <c r="BG6028" s="61"/>
      <c r="BH6028" s="61"/>
      <c r="BI6028" s="61"/>
    </row>
    <row r="6029" spans="2:61" s="8" customFormat="1" ht="20.399999999999999">
      <c r="B6029" s="52" ph="1"/>
      <c r="H6029" s="61"/>
      <c r="I6029" s="61"/>
      <c r="J6029" s="61"/>
      <c r="K6029" s="61"/>
      <c r="L6029" s="61"/>
      <c r="M6029" s="61"/>
      <c r="N6029" s="61"/>
      <c r="O6029" s="61"/>
      <c r="P6029" s="61"/>
      <c r="Q6029" s="61"/>
      <c r="R6029" s="61"/>
      <c r="S6029" s="61"/>
      <c r="AN6029" s="61"/>
      <c r="AO6029" s="61"/>
      <c r="AP6029" s="61"/>
      <c r="AQ6029" s="61"/>
      <c r="AR6029" s="61"/>
      <c r="AS6029" s="61"/>
      <c r="AT6029" s="61"/>
      <c r="AU6029" s="61"/>
      <c r="AV6029" s="61"/>
      <c r="AW6029" s="61"/>
      <c r="AX6029" s="61"/>
      <c r="AY6029" s="61"/>
      <c r="AZ6029" s="61"/>
      <c r="BA6029" s="61"/>
      <c r="BB6029" s="61"/>
      <c r="BC6029" s="61"/>
      <c r="BD6029" s="61"/>
      <c r="BE6029" s="61"/>
      <c r="BF6029" s="61"/>
      <c r="BG6029" s="61"/>
      <c r="BH6029" s="61"/>
      <c r="BI6029" s="61"/>
    </row>
    <row r="6030" spans="2:61" s="8" customFormat="1" ht="20.399999999999999">
      <c r="B6030" s="52" ph="1"/>
      <c r="H6030" s="61"/>
      <c r="I6030" s="61"/>
      <c r="J6030" s="61"/>
      <c r="K6030" s="61"/>
      <c r="L6030" s="61"/>
      <c r="M6030" s="61"/>
      <c r="N6030" s="61"/>
      <c r="O6030" s="61"/>
      <c r="P6030" s="61"/>
      <c r="Q6030" s="61"/>
      <c r="R6030" s="61"/>
      <c r="S6030" s="61"/>
      <c r="AN6030" s="61"/>
      <c r="AO6030" s="61"/>
      <c r="AP6030" s="61"/>
      <c r="AQ6030" s="61"/>
      <c r="AR6030" s="61"/>
      <c r="AS6030" s="61"/>
      <c r="AT6030" s="61"/>
      <c r="AU6030" s="61"/>
      <c r="AV6030" s="61"/>
      <c r="AW6030" s="61"/>
      <c r="AX6030" s="61"/>
      <c r="AY6030" s="61"/>
      <c r="AZ6030" s="61"/>
      <c r="BA6030" s="61"/>
      <c r="BB6030" s="61"/>
      <c r="BC6030" s="61"/>
      <c r="BD6030" s="61"/>
      <c r="BE6030" s="61"/>
      <c r="BF6030" s="61"/>
      <c r="BG6030" s="61"/>
      <c r="BH6030" s="61"/>
      <c r="BI6030" s="61"/>
    </row>
    <row r="6032" spans="2:61" s="8" customFormat="1" ht="20.399999999999999">
      <c r="B6032" s="52" ph="1"/>
      <c r="H6032" s="61"/>
      <c r="I6032" s="61"/>
      <c r="J6032" s="61"/>
      <c r="K6032" s="61"/>
      <c r="L6032" s="61"/>
      <c r="M6032" s="61"/>
      <c r="N6032" s="61"/>
      <c r="O6032" s="61"/>
      <c r="P6032" s="61"/>
      <c r="Q6032" s="61"/>
      <c r="R6032" s="61"/>
      <c r="S6032" s="61"/>
      <c r="AN6032" s="61"/>
      <c r="AO6032" s="61"/>
      <c r="AP6032" s="61"/>
      <c r="AQ6032" s="61"/>
      <c r="AR6032" s="61"/>
      <c r="AS6032" s="61"/>
      <c r="AT6032" s="61"/>
      <c r="AU6032" s="61"/>
      <c r="AV6032" s="61"/>
      <c r="AW6032" s="61"/>
      <c r="AX6032" s="61"/>
      <c r="AY6032" s="61"/>
      <c r="AZ6032" s="61"/>
      <c r="BA6032" s="61"/>
      <c r="BB6032" s="61"/>
      <c r="BC6032" s="61"/>
      <c r="BD6032" s="61"/>
      <c r="BE6032" s="61"/>
      <c r="BF6032" s="61"/>
      <c r="BG6032" s="61"/>
      <c r="BH6032" s="61"/>
      <c r="BI6032" s="61"/>
    </row>
    <row r="6033" spans="2:61" s="8" customFormat="1" ht="20.399999999999999">
      <c r="B6033" s="52" ph="1"/>
      <c r="H6033" s="61"/>
      <c r="I6033" s="61"/>
      <c r="J6033" s="61"/>
      <c r="K6033" s="61"/>
      <c r="L6033" s="61"/>
      <c r="M6033" s="61"/>
      <c r="N6033" s="61"/>
      <c r="O6033" s="61"/>
      <c r="P6033" s="61"/>
      <c r="Q6033" s="61"/>
      <c r="R6033" s="61"/>
      <c r="S6033" s="61"/>
      <c r="AN6033" s="61"/>
      <c r="AO6033" s="61"/>
      <c r="AP6033" s="61"/>
      <c r="AQ6033" s="61"/>
      <c r="AR6033" s="61"/>
      <c r="AS6033" s="61"/>
      <c r="AT6033" s="61"/>
      <c r="AU6033" s="61"/>
      <c r="AV6033" s="61"/>
      <c r="AW6033" s="61"/>
      <c r="AX6033" s="61"/>
      <c r="AY6033" s="61"/>
      <c r="AZ6033" s="61"/>
      <c r="BA6033" s="61"/>
      <c r="BB6033" s="61"/>
      <c r="BC6033" s="61"/>
      <c r="BD6033" s="61"/>
      <c r="BE6033" s="61"/>
      <c r="BF6033" s="61"/>
      <c r="BG6033" s="61"/>
      <c r="BH6033" s="61"/>
      <c r="BI6033" s="61"/>
    </row>
    <row r="6034" spans="2:61" s="8" customFormat="1" ht="20.399999999999999">
      <c r="B6034" s="52" ph="1"/>
      <c r="H6034" s="61"/>
      <c r="I6034" s="61"/>
      <c r="J6034" s="61"/>
      <c r="K6034" s="61"/>
      <c r="L6034" s="61"/>
      <c r="M6034" s="61"/>
      <c r="N6034" s="61"/>
      <c r="O6034" s="61"/>
      <c r="P6034" s="61"/>
      <c r="Q6034" s="61"/>
      <c r="R6034" s="61"/>
      <c r="S6034" s="61"/>
      <c r="AN6034" s="61"/>
      <c r="AO6034" s="61"/>
      <c r="AP6034" s="61"/>
      <c r="AQ6034" s="61"/>
      <c r="AR6034" s="61"/>
      <c r="AS6034" s="61"/>
      <c r="AT6034" s="61"/>
      <c r="AU6034" s="61"/>
      <c r="AV6034" s="61"/>
      <c r="AW6034" s="61"/>
      <c r="AX6034" s="61"/>
      <c r="AY6034" s="61"/>
      <c r="AZ6034" s="61"/>
      <c r="BA6034" s="61"/>
      <c r="BB6034" s="61"/>
      <c r="BC6034" s="61"/>
      <c r="BD6034" s="61"/>
      <c r="BE6034" s="61"/>
      <c r="BF6034" s="61"/>
      <c r="BG6034" s="61"/>
      <c r="BH6034" s="61"/>
      <c r="BI6034" s="61"/>
    </row>
    <row r="6035" spans="2:61" s="8" customFormat="1" ht="20.399999999999999">
      <c r="B6035" s="52" ph="1"/>
      <c r="H6035" s="61"/>
      <c r="I6035" s="61"/>
      <c r="J6035" s="61"/>
      <c r="K6035" s="61"/>
      <c r="L6035" s="61"/>
      <c r="M6035" s="61"/>
      <c r="N6035" s="61"/>
      <c r="O6035" s="61"/>
      <c r="P6035" s="61"/>
      <c r="Q6035" s="61"/>
      <c r="R6035" s="61"/>
      <c r="S6035" s="61"/>
      <c r="AN6035" s="61"/>
      <c r="AO6035" s="61"/>
      <c r="AP6035" s="61"/>
      <c r="AQ6035" s="61"/>
      <c r="AR6035" s="61"/>
      <c r="AS6035" s="61"/>
      <c r="AT6035" s="61"/>
      <c r="AU6035" s="61"/>
      <c r="AV6035" s="61"/>
      <c r="AW6035" s="61"/>
      <c r="AX6035" s="61"/>
      <c r="AY6035" s="61"/>
      <c r="AZ6035" s="61"/>
      <c r="BA6035" s="61"/>
      <c r="BB6035" s="61"/>
      <c r="BC6035" s="61"/>
      <c r="BD6035" s="61"/>
      <c r="BE6035" s="61"/>
      <c r="BF6035" s="61"/>
      <c r="BG6035" s="61"/>
      <c r="BH6035" s="61"/>
      <c r="BI6035" s="61"/>
    </row>
    <row r="6036" spans="2:61" s="8" customFormat="1" ht="20.399999999999999">
      <c r="B6036" s="52" ph="1"/>
      <c r="H6036" s="61"/>
      <c r="I6036" s="61"/>
      <c r="J6036" s="61"/>
      <c r="K6036" s="61"/>
      <c r="L6036" s="61"/>
      <c r="M6036" s="61"/>
      <c r="N6036" s="61"/>
      <c r="O6036" s="61"/>
      <c r="P6036" s="61"/>
      <c r="Q6036" s="61"/>
      <c r="R6036" s="61"/>
      <c r="S6036" s="61"/>
      <c r="AN6036" s="61"/>
      <c r="AO6036" s="61"/>
      <c r="AP6036" s="61"/>
      <c r="AQ6036" s="61"/>
      <c r="AR6036" s="61"/>
      <c r="AS6036" s="61"/>
      <c r="AT6036" s="61"/>
      <c r="AU6036" s="61"/>
      <c r="AV6036" s="61"/>
      <c r="AW6036" s="61"/>
      <c r="AX6036" s="61"/>
      <c r="AY6036" s="61"/>
      <c r="AZ6036" s="61"/>
      <c r="BA6036" s="61"/>
      <c r="BB6036" s="61"/>
      <c r="BC6036" s="61"/>
      <c r="BD6036" s="61"/>
      <c r="BE6036" s="61"/>
      <c r="BF6036" s="61"/>
      <c r="BG6036" s="61"/>
      <c r="BH6036" s="61"/>
      <c r="BI6036" s="61"/>
    </row>
    <row r="6037" spans="2:61" s="8" customFormat="1" ht="20.399999999999999">
      <c r="B6037" s="52" ph="1"/>
      <c r="H6037" s="61"/>
      <c r="I6037" s="61"/>
      <c r="J6037" s="61"/>
      <c r="K6037" s="61"/>
      <c r="L6037" s="61"/>
      <c r="M6037" s="61"/>
      <c r="N6037" s="61"/>
      <c r="O6037" s="61"/>
      <c r="P6037" s="61"/>
      <c r="Q6037" s="61"/>
      <c r="R6037" s="61"/>
      <c r="S6037" s="61"/>
      <c r="AN6037" s="61"/>
      <c r="AO6037" s="61"/>
      <c r="AP6037" s="61"/>
      <c r="AQ6037" s="61"/>
      <c r="AR6037" s="61"/>
      <c r="AS6037" s="61"/>
      <c r="AT6037" s="61"/>
      <c r="AU6037" s="61"/>
      <c r="AV6037" s="61"/>
      <c r="AW6037" s="61"/>
      <c r="AX6037" s="61"/>
      <c r="AY6037" s="61"/>
      <c r="AZ6037" s="61"/>
      <c r="BA6037" s="61"/>
      <c r="BB6037" s="61"/>
      <c r="BC6037" s="61"/>
      <c r="BD6037" s="61"/>
      <c r="BE6037" s="61"/>
      <c r="BF6037" s="61"/>
      <c r="BG6037" s="61"/>
      <c r="BH6037" s="61"/>
      <c r="BI6037" s="61"/>
    </row>
    <row r="6038" spans="2:61" s="8" customFormat="1" ht="20.399999999999999">
      <c r="B6038" s="52" ph="1"/>
      <c r="H6038" s="61"/>
      <c r="I6038" s="61"/>
      <c r="J6038" s="61"/>
      <c r="K6038" s="61"/>
      <c r="L6038" s="61"/>
      <c r="M6038" s="61"/>
      <c r="N6038" s="61"/>
      <c r="O6038" s="61"/>
      <c r="P6038" s="61"/>
      <c r="Q6038" s="61"/>
      <c r="R6038" s="61"/>
      <c r="S6038" s="61"/>
      <c r="AN6038" s="61"/>
      <c r="AO6038" s="61"/>
      <c r="AP6038" s="61"/>
      <c r="AQ6038" s="61"/>
      <c r="AR6038" s="61"/>
      <c r="AS6038" s="61"/>
      <c r="AT6038" s="61"/>
      <c r="AU6038" s="61"/>
      <c r="AV6038" s="61"/>
      <c r="AW6038" s="61"/>
      <c r="AX6038" s="61"/>
      <c r="AY6038" s="61"/>
      <c r="AZ6038" s="61"/>
      <c r="BA6038" s="61"/>
      <c r="BB6038" s="61"/>
      <c r="BC6038" s="61"/>
      <c r="BD6038" s="61"/>
      <c r="BE6038" s="61"/>
      <c r="BF6038" s="61"/>
      <c r="BG6038" s="61"/>
      <c r="BH6038" s="61"/>
      <c r="BI6038" s="61"/>
    </row>
    <row r="6039" spans="2:61" s="8" customFormat="1" ht="20.399999999999999">
      <c r="B6039" s="52" ph="1"/>
      <c r="H6039" s="61"/>
      <c r="I6039" s="61"/>
      <c r="J6039" s="61"/>
      <c r="K6039" s="61"/>
      <c r="L6039" s="61"/>
      <c r="M6039" s="61"/>
      <c r="N6039" s="61"/>
      <c r="O6039" s="61"/>
      <c r="P6039" s="61"/>
      <c r="Q6039" s="61"/>
      <c r="R6039" s="61"/>
      <c r="S6039" s="61"/>
      <c r="AN6039" s="61"/>
      <c r="AO6039" s="61"/>
      <c r="AP6039" s="61"/>
      <c r="AQ6039" s="61"/>
      <c r="AR6039" s="61"/>
      <c r="AS6039" s="61"/>
      <c r="AT6039" s="61"/>
      <c r="AU6039" s="61"/>
      <c r="AV6039" s="61"/>
      <c r="AW6039" s="61"/>
      <c r="AX6039" s="61"/>
      <c r="AY6039" s="61"/>
      <c r="AZ6039" s="61"/>
      <c r="BA6039" s="61"/>
      <c r="BB6039" s="61"/>
      <c r="BC6039" s="61"/>
      <c r="BD6039" s="61"/>
      <c r="BE6039" s="61"/>
      <c r="BF6039" s="61"/>
      <c r="BG6039" s="61"/>
      <c r="BH6039" s="61"/>
      <c r="BI6039" s="61"/>
    </row>
    <row r="6041" spans="2:61" s="8" customFormat="1" ht="20.399999999999999">
      <c r="B6041" s="52" ph="1"/>
      <c r="H6041" s="61"/>
      <c r="I6041" s="61"/>
      <c r="J6041" s="61"/>
      <c r="K6041" s="61"/>
      <c r="L6041" s="61"/>
      <c r="M6041" s="61"/>
      <c r="N6041" s="61"/>
      <c r="O6041" s="61"/>
      <c r="P6041" s="61"/>
      <c r="Q6041" s="61"/>
      <c r="R6041" s="61"/>
      <c r="S6041" s="61"/>
      <c r="AN6041" s="61"/>
      <c r="AO6041" s="61"/>
      <c r="AP6041" s="61"/>
      <c r="AQ6041" s="61"/>
      <c r="AR6041" s="61"/>
      <c r="AS6041" s="61"/>
      <c r="AT6041" s="61"/>
      <c r="AU6041" s="61"/>
      <c r="AV6041" s="61"/>
      <c r="AW6041" s="61"/>
      <c r="AX6041" s="61"/>
      <c r="AY6041" s="61"/>
      <c r="AZ6041" s="61"/>
      <c r="BA6041" s="61"/>
      <c r="BB6041" s="61"/>
      <c r="BC6041" s="61"/>
      <c r="BD6041" s="61"/>
      <c r="BE6041" s="61"/>
      <c r="BF6041" s="61"/>
      <c r="BG6041" s="61"/>
      <c r="BH6041" s="61"/>
      <c r="BI6041" s="61"/>
    </row>
    <row r="6042" spans="2:61" s="8" customFormat="1" ht="20.399999999999999">
      <c r="B6042" s="52" ph="1"/>
      <c r="H6042" s="61"/>
      <c r="I6042" s="61"/>
      <c r="J6042" s="61"/>
      <c r="K6042" s="61"/>
      <c r="L6042" s="61"/>
      <c r="M6042" s="61"/>
      <c r="N6042" s="61"/>
      <c r="O6042" s="61"/>
      <c r="P6042" s="61"/>
      <c r="Q6042" s="61"/>
      <c r="R6042" s="61"/>
      <c r="S6042" s="61"/>
      <c r="AN6042" s="61"/>
      <c r="AO6042" s="61"/>
      <c r="AP6042" s="61"/>
      <c r="AQ6042" s="61"/>
      <c r="AR6042" s="61"/>
      <c r="AS6042" s="61"/>
      <c r="AT6042" s="61"/>
      <c r="AU6042" s="61"/>
      <c r="AV6042" s="61"/>
      <c r="AW6042" s="61"/>
      <c r="AX6042" s="61"/>
      <c r="AY6042" s="61"/>
      <c r="AZ6042" s="61"/>
      <c r="BA6042" s="61"/>
      <c r="BB6042" s="61"/>
      <c r="BC6042" s="61"/>
      <c r="BD6042" s="61"/>
      <c r="BE6042" s="61"/>
      <c r="BF6042" s="61"/>
      <c r="BG6042" s="61"/>
      <c r="BH6042" s="61"/>
      <c r="BI6042" s="61"/>
    </row>
    <row r="6043" spans="2:61" s="8" customFormat="1" ht="20.399999999999999">
      <c r="B6043" s="52" ph="1"/>
      <c r="H6043" s="61"/>
      <c r="I6043" s="61"/>
      <c r="J6043" s="61"/>
      <c r="K6043" s="61"/>
      <c r="L6043" s="61"/>
      <c r="M6043" s="61"/>
      <c r="N6043" s="61"/>
      <c r="O6043" s="61"/>
      <c r="P6043" s="61"/>
      <c r="Q6043" s="61"/>
      <c r="R6043" s="61"/>
      <c r="S6043" s="61"/>
      <c r="AN6043" s="61"/>
      <c r="AO6043" s="61"/>
      <c r="AP6043" s="61"/>
      <c r="AQ6043" s="61"/>
      <c r="AR6043" s="61"/>
      <c r="AS6043" s="61"/>
      <c r="AT6043" s="61"/>
      <c r="AU6043" s="61"/>
      <c r="AV6043" s="61"/>
      <c r="AW6043" s="61"/>
      <c r="AX6043" s="61"/>
      <c r="AY6043" s="61"/>
      <c r="AZ6043" s="61"/>
      <c r="BA6043" s="61"/>
      <c r="BB6043" s="61"/>
      <c r="BC6043" s="61"/>
      <c r="BD6043" s="61"/>
      <c r="BE6043" s="61"/>
      <c r="BF6043" s="61"/>
      <c r="BG6043" s="61"/>
      <c r="BH6043" s="61"/>
      <c r="BI6043" s="61"/>
    </row>
    <row r="6044" spans="2:61" s="8" customFormat="1" ht="20.399999999999999">
      <c r="B6044" s="52" ph="1"/>
      <c r="H6044" s="61"/>
      <c r="I6044" s="61"/>
      <c r="J6044" s="61"/>
      <c r="K6044" s="61"/>
      <c r="L6044" s="61"/>
      <c r="M6044" s="61"/>
      <c r="N6044" s="61"/>
      <c r="O6044" s="61"/>
      <c r="P6044" s="61"/>
      <c r="Q6044" s="61"/>
      <c r="R6044" s="61"/>
      <c r="S6044" s="61"/>
      <c r="AN6044" s="61"/>
      <c r="AO6044" s="61"/>
      <c r="AP6044" s="61"/>
      <c r="AQ6044" s="61"/>
      <c r="AR6044" s="61"/>
      <c r="AS6044" s="61"/>
      <c r="AT6044" s="61"/>
      <c r="AU6044" s="61"/>
      <c r="AV6044" s="61"/>
      <c r="AW6044" s="61"/>
      <c r="AX6044" s="61"/>
      <c r="AY6044" s="61"/>
      <c r="AZ6044" s="61"/>
      <c r="BA6044" s="61"/>
      <c r="BB6044" s="61"/>
      <c r="BC6044" s="61"/>
      <c r="BD6044" s="61"/>
      <c r="BE6044" s="61"/>
      <c r="BF6044" s="61"/>
      <c r="BG6044" s="61"/>
      <c r="BH6044" s="61"/>
      <c r="BI6044" s="61"/>
    </row>
    <row r="6045" spans="2:61" s="8" customFormat="1" ht="20.399999999999999">
      <c r="B6045" s="52" ph="1"/>
      <c r="H6045" s="61"/>
      <c r="I6045" s="61"/>
      <c r="J6045" s="61"/>
      <c r="K6045" s="61"/>
      <c r="L6045" s="61"/>
      <c r="M6045" s="61"/>
      <c r="N6045" s="61"/>
      <c r="O6045" s="61"/>
      <c r="P6045" s="61"/>
      <c r="Q6045" s="61"/>
      <c r="R6045" s="61"/>
      <c r="S6045" s="61"/>
      <c r="AN6045" s="61"/>
      <c r="AO6045" s="61"/>
      <c r="AP6045" s="61"/>
      <c r="AQ6045" s="61"/>
      <c r="AR6045" s="61"/>
      <c r="AS6045" s="61"/>
      <c r="AT6045" s="61"/>
      <c r="AU6045" s="61"/>
      <c r="AV6045" s="61"/>
      <c r="AW6045" s="61"/>
      <c r="AX6045" s="61"/>
      <c r="AY6045" s="61"/>
      <c r="AZ6045" s="61"/>
      <c r="BA6045" s="61"/>
      <c r="BB6045" s="61"/>
      <c r="BC6045" s="61"/>
      <c r="BD6045" s="61"/>
      <c r="BE6045" s="61"/>
      <c r="BF6045" s="61"/>
      <c r="BG6045" s="61"/>
      <c r="BH6045" s="61"/>
      <c r="BI6045" s="61"/>
    </row>
    <row r="6046" spans="2:61" s="8" customFormat="1" ht="20.399999999999999">
      <c r="B6046" s="52" ph="1"/>
      <c r="H6046" s="61"/>
      <c r="I6046" s="61"/>
      <c r="J6046" s="61"/>
      <c r="K6046" s="61"/>
      <c r="L6046" s="61"/>
      <c r="M6046" s="61"/>
      <c r="N6046" s="61"/>
      <c r="O6046" s="61"/>
      <c r="P6046" s="61"/>
      <c r="Q6046" s="61"/>
      <c r="R6046" s="61"/>
      <c r="S6046" s="61"/>
      <c r="AN6046" s="61"/>
      <c r="AO6046" s="61"/>
      <c r="AP6046" s="61"/>
      <c r="AQ6046" s="61"/>
      <c r="AR6046" s="61"/>
      <c r="AS6046" s="61"/>
      <c r="AT6046" s="61"/>
      <c r="AU6046" s="61"/>
      <c r="AV6046" s="61"/>
      <c r="AW6046" s="61"/>
      <c r="AX6046" s="61"/>
      <c r="AY6046" s="61"/>
      <c r="AZ6046" s="61"/>
      <c r="BA6046" s="61"/>
      <c r="BB6046" s="61"/>
      <c r="BC6046" s="61"/>
      <c r="BD6046" s="61"/>
      <c r="BE6046" s="61"/>
      <c r="BF6046" s="61"/>
      <c r="BG6046" s="61"/>
      <c r="BH6046" s="61"/>
      <c r="BI6046" s="61"/>
    </row>
    <row r="6047" spans="2:61" s="8" customFormat="1" ht="20.399999999999999">
      <c r="B6047" s="52" ph="1"/>
      <c r="H6047" s="61"/>
      <c r="I6047" s="61"/>
      <c r="J6047" s="61"/>
      <c r="K6047" s="61"/>
      <c r="L6047" s="61"/>
      <c r="M6047" s="61"/>
      <c r="N6047" s="61"/>
      <c r="O6047" s="61"/>
      <c r="P6047" s="61"/>
      <c r="Q6047" s="61"/>
      <c r="R6047" s="61"/>
      <c r="S6047" s="61"/>
      <c r="AN6047" s="61"/>
      <c r="AO6047" s="61"/>
      <c r="AP6047" s="61"/>
      <c r="AQ6047" s="61"/>
      <c r="AR6047" s="61"/>
      <c r="AS6047" s="61"/>
      <c r="AT6047" s="61"/>
      <c r="AU6047" s="61"/>
      <c r="AV6047" s="61"/>
      <c r="AW6047" s="61"/>
      <c r="AX6047" s="61"/>
      <c r="AY6047" s="61"/>
      <c r="AZ6047" s="61"/>
      <c r="BA6047" s="61"/>
      <c r="BB6047" s="61"/>
      <c r="BC6047" s="61"/>
      <c r="BD6047" s="61"/>
      <c r="BE6047" s="61"/>
      <c r="BF6047" s="61"/>
      <c r="BG6047" s="61"/>
      <c r="BH6047" s="61"/>
      <c r="BI6047" s="61"/>
    </row>
    <row r="6048" spans="2:61" s="8" customFormat="1" ht="20.399999999999999">
      <c r="B6048" s="52" ph="1"/>
      <c r="H6048" s="61"/>
      <c r="I6048" s="61"/>
      <c r="J6048" s="61"/>
      <c r="K6048" s="61"/>
      <c r="L6048" s="61"/>
      <c r="M6048" s="61"/>
      <c r="N6048" s="61"/>
      <c r="O6048" s="61"/>
      <c r="P6048" s="61"/>
      <c r="Q6048" s="61"/>
      <c r="R6048" s="61"/>
      <c r="S6048" s="61"/>
      <c r="AN6048" s="61"/>
      <c r="AO6048" s="61"/>
      <c r="AP6048" s="61"/>
      <c r="AQ6048" s="61"/>
      <c r="AR6048" s="61"/>
      <c r="AS6048" s="61"/>
      <c r="AT6048" s="61"/>
      <c r="AU6048" s="61"/>
      <c r="AV6048" s="61"/>
      <c r="AW6048" s="61"/>
      <c r="AX6048" s="61"/>
      <c r="AY6048" s="61"/>
      <c r="AZ6048" s="61"/>
      <c r="BA6048" s="61"/>
      <c r="BB6048" s="61"/>
      <c r="BC6048" s="61"/>
      <c r="BD6048" s="61"/>
      <c r="BE6048" s="61"/>
      <c r="BF6048" s="61"/>
      <c r="BG6048" s="61"/>
      <c r="BH6048" s="61"/>
      <c r="BI6048" s="61"/>
    </row>
    <row r="6050" spans="2:61" s="8" customFormat="1" ht="20.399999999999999">
      <c r="B6050" s="52" ph="1"/>
      <c r="H6050" s="61"/>
      <c r="I6050" s="61"/>
      <c r="J6050" s="61"/>
      <c r="K6050" s="61"/>
      <c r="L6050" s="61"/>
      <c r="M6050" s="61"/>
      <c r="N6050" s="61"/>
      <c r="O6050" s="61"/>
      <c r="P6050" s="61"/>
      <c r="Q6050" s="61"/>
      <c r="R6050" s="61"/>
      <c r="S6050" s="61"/>
      <c r="AN6050" s="61"/>
      <c r="AO6050" s="61"/>
      <c r="AP6050" s="61"/>
      <c r="AQ6050" s="61"/>
      <c r="AR6050" s="61"/>
      <c r="AS6050" s="61"/>
      <c r="AT6050" s="61"/>
      <c r="AU6050" s="61"/>
      <c r="AV6050" s="61"/>
      <c r="AW6050" s="61"/>
      <c r="AX6050" s="61"/>
      <c r="AY6050" s="61"/>
      <c r="AZ6050" s="61"/>
      <c r="BA6050" s="61"/>
      <c r="BB6050" s="61"/>
      <c r="BC6050" s="61"/>
      <c r="BD6050" s="61"/>
      <c r="BE6050" s="61"/>
      <c r="BF6050" s="61"/>
      <c r="BG6050" s="61"/>
      <c r="BH6050" s="61"/>
      <c r="BI6050" s="61"/>
    </row>
    <row r="6051" spans="2:61" s="8" customFormat="1" ht="20.399999999999999">
      <c r="B6051" s="52" ph="1"/>
      <c r="H6051" s="61"/>
      <c r="I6051" s="61"/>
      <c r="J6051" s="61"/>
      <c r="K6051" s="61"/>
      <c r="L6051" s="61"/>
      <c r="M6051" s="61"/>
      <c r="N6051" s="61"/>
      <c r="O6051" s="61"/>
      <c r="P6051" s="61"/>
      <c r="Q6051" s="61"/>
      <c r="R6051" s="61"/>
      <c r="S6051" s="61"/>
      <c r="AN6051" s="61"/>
      <c r="AO6051" s="61"/>
      <c r="AP6051" s="61"/>
      <c r="AQ6051" s="61"/>
      <c r="AR6051" s="61"/>
      <c r="AS6051" s="61"/>
      <c r="AT6051" s="61"/>
      <c r="AU6051" s="61"/>
      <c r="AV6051" s="61"/>
      <c r="AW6051" s="61"/>
      <c r="AX6051" s="61"/>
      <c r="AY6051" s="61"/>
      <c r="AZ6051" s="61"/>
      <c r="BA6051" s="61"/>
      <c r="BB6051" s="61"/>
      <c r="BC6051" s="61"/>
      <c r="BD6051" s="61"/>
      <c r="BE6051" s="61"/>
      <c r="BF6051" s="61"/>
      <c r="BG6051" s="61"/>
      <c r="BH6051" s="61"/>
      <c r="BI6051" s="61"/>
    </row>
    <row r="6052" spans="2:61" s="8" customFormat="1" ht="20.399999999999999">
      <c r="B6052" s="52" ph="1"/>
      <c r="H6052" s="61"/>
      <c r="I6052" s="61"/>
      <c r="J6052" s="61"/>
      <c r="K6052" s="61"/>
      <c r="L6052" s="61"/>
      <c r="M6052" s="61"/>
      <c r="N6052" s="61"/>
      <c r="O6052" s="61"/>
      <c r="P6052" s="61"/>
      <c r="Q6052" s="61"/>
      <c r="R6052" s="61"/>
      <c r="S6052" s="61"/>
      <c r="AN6052" s="61"/>
      <c r="AO6052" s="61"/>
      <c r="AP6052" s="61"/>
      <c r="AQ6052" s="61"/>
      <c r="AR6052" s="61"/>
      <c r="AS6052" s="61"/>
      <c r="AT6052" s="61"/>
      <c r="AU6052" s="61"/>
      <c r="AV6052" s="61"/>
      <c r="AW6052" s="61"/>
      <c r="AX6052" s="61"/>
      <c r="AY6052" s="61"/>
      <c r="AZ6052" s="61"/>
      <c r="BA6052" s="61"/>
      <c r="BB6052" s="61"/>
      <c r="BC6052" s="61"/>
      <c r="BD6052" s="61"/>
      <c r="BE6052" s="61"/>
      <c r="BF6052" s="61"/>
      <c r="BG6052" s="61"/>
      <c r="BH6052" s="61"/>
      <c r="BI6052" s="61"/>
    </row>
    <row r="6053" spans="2:61" s="8" customFormat="1" ht="20.399999999999999">
      <c r="B6053" s="52" ph="1"/>
      <c r="H6053" s="61"/>
      <c r="I6053" s="61"/>
      <c r="J6053" s="61"/>
      <c r="K6053" s="61"/>
      <c r="L6053" s="61"/>
      <c r="M6053" s="61"/>
      <c r="N6053" s="61"/>
      <c r="O6053" s="61"/>
      <c r="P6053" s="61"/>
      <c r="Q6053" s="61"/>
      <c r="R6053" s="61"/>
      <c r="S6053" s="61"/>
      <c r="AN6053" s="61"/>
      <c r="AO6053" s="61"/>
      <c r="AP6053" s="61"/>
      <c r="AQ6053" s="61"/>
      <c r="AR6053" s="61"/>
      <c r="AS6053" s="61"/>
      <c r="AT6053" s="61"/>
      <c r="AU6053" s="61"/>
      <c r="AV6053" s="61"/>
      <c r="AW6053" s="61"/>
      <c r="AX6053" s="61"/>
      <c r="AY6053" s="61"/>
      <c r="AZ6053" s="61"/>
      <c r="BA6053" s="61"/>
      <c r="BB6053" s="61"/>
      <c r="BC6053" s="61"/>
      <c r="BD6053" s="61"/>
      <c r="BE6053" s="61"/>
      <c r="BF6053" s="61"/>
      <c r="BG6053" s="61"/>
      <c r="BH6053" s="61"/>
      <c r="BI6053" s="61"/>
    </row>
    <row r="6054" spans="2:61" s="8" customFormat="1" ht="20.399999999999999">
      <c r="B6054" s="52" ph="1"/>
      <c r="H6054" s="61"/>
      <c r="I6054" s="61"/>
      <c r="J6054" s="61"/>
      <c r="K6054" s="61"/>
      <c r="L6054" s="61"/>
      <c r="M6054" s="61"/>
      <c r="N6054" s="61"/>
      <c r="O6054" s="61"/>
      <c r="P6054" s="61"/>
      <c r="Q6054" s="61"/>
      <c r="R6054" s="61"/>
      <c r="S6054" s="61"/>
      <c r="AN6054" s="61"/>
      <c r="AO6054" s="61"/>
      <c r="AP6054" s="61"/>
      <c r="AQ6054" s="61"/>
      <c r="AR6054" s="61"/>
      <c r="AS6054" s="61"/>
      <c r="AT6054" s="61"/>
      <c r="AU6054" s="61"/>
      <c r="AV6054" s="61"/>
      <c r="AW6054" s="61"/>
      <c r="AX6054" s="61"/>
      <c r="AY6054" s="61"/>
      <c r="AZ6054" s="61"/>
      <c r="BA6054" s="61"/>
      <c r="BB6054" s="61"/>
      <c r="BC6054" s="61"/>
      <c r="BD6054" s="61"/>
      <c r="BE6054" s="61"/>
      <c r="BF6054" s="61"/>
      <c r="BG6054" s="61"/>
      <c r="BH6054" s="61"/>
      <c r="BI6054" s="61"/>
    </row>
    <row r="6055" spans="2:61" s="8" customFormat="1" ht="20.399999999999999">
      <c r="B6055" s="52" ph="1"/>
      <c r="H6055" s="61"/>
      <c r="I6055" s="61"/>
      <c r="J6055" s="61"/>
      <c r="K6055" s="61"/>
      <c r="L6055" s="61"/>
      <c r="M6055" s="61"/>
      <c r="N6055" s="61"/>
      <c r="O6055" s="61"/>
      <c r="P6055" s="61"/>
      <c r="Q6055" s="61"/>
      <c r="R6055" s="61"/>
      <c r="S6055" s="61"/>
      <c r="AN6055" s="61"/>
      <c r="AO6055" s="61"/>
      <c r="AP6055" s="61"/>
      <c r="AQ6055" s="61"/>
      <c r="AR6055" s="61"/>
      <c r="AS6055" s="61"/>
      <c r="AT6055" s="61"/>
      <c r="AU6055" s="61"/>
      <c r="AV6055" s="61"/>
      <c r="AW6055" s="61"/>
      <c r="AX6055" s="61"/>
      <c r="AY6055" s="61"/>
      <c r="AZ6055" s="61"/>
      <c r="BA6055" s="61"/>
      <c r="BB6055" s="61"/>
      <c r="BC6055" s="61"/>
      <c r="BD6055" s="61"/>
      <c r="BE6055" s="61"/>
      <c r="BF6055" s="61"/>
      <c r="BG6055" s="61"/>
      <c r="BH6055" s="61"/>
      <c r="BI6055" s="61"/>
    </row>
    <row r="6056" spans="2:61" s="8" customFormat="1" ht="20.399999999999999">
      <c r="B6056" s="52" ph="1"/>
      <c r="H6056" s="61"/>
      <c r="I6056" s="61"/>
      <c r="J6056" s="61"/>
      <c r="K6056" s="61"/>
      <c r="L6056" s="61"/>
      <c r="M6056" s="61"/>
      <c r="N6056" s="61"/>
      <c r="O6056" s="61"/>
      <c r="P6056" s="61"/>
      <c r="Q6056" s="61"/>
      <c r="R6056" s="61"/>
      <c r="S6056" s="61"/>
      <c r="AN6056" s="61"/>
      <c r="AO6056" s="61"/>
      <c r="AP6056" s="61"/>
      <c r="AQ6056" s="61"/>
      <c r="AR6056" s="61"/>
      <c r="AS6056" s="61"/>
      <c r="AT6056" s="61"/>
      <c r="AU6056" s="61"/>
      <c r="AV6056" s="61"/>
      <c r="AW6056" s="61"/>
      <c r="AX6056" s="61"/>
      <c r="AY6056" s="61"/>
      <c r="AZ6056" s="61"/>
      <c r="BA6056" s="61"/>
      <c r="BB6056" s="61"/>
      <c r="BC6056" s="61"/>
      <c r="BD6056" s="61"/>
      <c r="BE6056" s="61"/>
      <c r="BF6056" s="61"/>
      <c r="BG6056" s="61"/>
      <c r="BH6056" s="61"/>
      <c r="BI6056" s="61"/>
    </row>
    <row r="6057" spans="2:61" s="8" customFormat="1" ht="20.399999999999999">
      <c r="B6057" s="52" ph="1"/>
      <c r="H6057" s="61"/>
      <c r="I6057" s="61"/>
      <c r="J6057" s="61"/>
      <c r="K6057" s="61"/>
      <c r="L6057" s="61"/>
      <c r="M6057" s="61"/>
      <c r="N6057" s="61"/>
      <c r="O6057" s="61"/>
      <c r="P6057" s="61"/>
      <c r="Q6057" s="61"/>
      <c r="R6057" s="61"/>
      <c r="S6057" s="61"/>
      <c r="AN6057" s="61"/>
      <c r="AO6057" s="61"/>
      <c r="AP6057" s="61"/>
      <c r="AQ6057" s="61"/>
      <c r="AR6057" s="61"/>
      <c r="AS6057" s="61"/>
      <c r="AT6057" s="61"/>
      <c r="AU6057" s="61"/>
      <c r="AV6057" s="61"/>
      <c r="AW6057" s="61"/>
      <c r="AX6057" s="61"/>
      <c r="AY6057" s="61"/>
      <c r="AZ6057" s="61"/>
      <c r="BA6057" s="61"/>
      <c r="BB6057" s="61"/>
      <c r="BC6057" s="61"/>
      <c r="BD6057" s="61"/>
      <c r="BE6057" s="61"/>
      <c r="BF6057" s="61"/>
      <c r="BG6057" s="61"/>
      <c r="BH6057" s="61"/>
      <c r="BI6057" s="61"/>
    </row>
    <row r="6058" spans="2:61" s="8" customFormat="1" ht="20.399999999999999">
      <c r="B6058" s="52" ph="1"/>
      <c r="H6058" s="61"/>
      <c r="I6058" s="61"/>
      <c r="J6058" s="61"/>
      <c r="K6058" s="61"/>
      <c r="L6058" s="61"/>
      <c r="M6058" s="61"/>
      <c r="N6058" s="61"/>
      <c r="O6058" s="61"/>
      <c r="P6058" s="61"/>
      <c r="Q6058" s="61"/>
      <c r="R6058" s="61"/>
      <c r="S6058" s="61"/>
      <c r="AN6058" s="61"/>
      <c r="AO6058" s="61"/>
      <c r="AP6058" s="61"/>
      <c r="AQ6058" s="61"/>
      <c r="AR6058" s="61"/>
      <c r="AS6058" s="61"/>
      <c r="AT6058" s="61"/>
      <c r="AU6058" s="61"/>
      <c r="AV6058" s="61"/>
      <c r="AW6058" s="61"/>
      <c r="AX6058" s="61"/>
      <c r="AY6058" s="61"/>
      <c r="AZ6058" s="61"/>
      <c r="BA6058" s="61"/>
      <c r="BB6058" s="61"/>
      <c r="BC6058" s="61"/>
      <c r="BD6058" s="61"/>
      <c r="BE6058" s="61"/>
      <c r="BF6058" s="61"/>
      <c r="BG6058" s="61"/>
      <c r="BH6058" s="61"/>
      <c r="BI6058" s="61"/>
    </row>
    <row r="6059" spans="2:61" s="8" customFormat="1" ht="20.399999999999999">
      <c r="B6059" s="52" ph="1"/>
      <c r="H6059" s="61"/>
      <c r="I6059" s="61"/>
      <c r="J6059" s="61"/>
      <c r="K6059" s="61"/>
      <c r="L6059" s="61"/>
      <c r="M6059" s="61"/>
      <c r="N6059" s="61"/>
      <c r="O6059" s="61"/>
      <c r="P6059" s="61"/>
      <c r="Q6059" s="61"/>
      <c r="R6059" s="61"/>
      <c r="S6059" s="61"/>
      <c r="AN6059" s="61"/>
      <c r="AO6059" s="61"/>
      <c r="AP6059" s="61"/>
      <c r="AQ6059" s="61"/>
      <c r="AR6059" s="61"/>
      <c r="AS6059" s="61"/>
      <c r="AT6059" s="61"/>
      <c r="AU6059" s="61"/>
      <c r="AV6059" s="61"/>
      <c r="AW6059" s="61"/>
      <c r="AX6059" s="61"/>
      <c r="AY6059" s="61"/>
      <c r="AZ6059" s="61"/>
      <c r="BA6059" s="61"/>
      <c r="BB6059" s="61"/>
      <c r="BC6059" s="61"/>
      <c r="BD6059" s="61"/>
      <c r="BE6059" s="61"/>
      <c r="BF6059" s="61"/>
      <c r="BG6059" s="61"/>
      <c r="BH6059" s="61"/>
      <c r="BI6059" s="61"/>
    </row>
    <row r="6061" spans="2:61" s="8" customFormat="1" ht="20.399999999999999">
      <c r="B6061" s="52" ph="1"/>
      <c r="H6061" s="61"/>
      <c r="I6061" s="61"/>
      <c r="J6061" s="61"/>
      <c r="K6061" s="61"/>
      <c r="L6061" s="61"/>
      <c r="M6061" s="61"/>
      <c r="N6061" s="61"/>
      <c r="O6061" s="61"/>
      <c r="P6061" s="61"/>
      <c r="Q6061" s="61"/>
      <c r="R6061" s="61"/>
      <c r="S6061" s="61"/>
      <c r="AN6061" s="61"/>
      <c r="AO6061" s="61"/>
      <c r="AP6061" s="61"/>
      <c r="AQ6061" s="61"/>
      <c r="AR6061" s="61"/>
      <c r="AS6061" s="61"/>
      <c r="AT6061" s="61"/>
      <c r="AU6061" s="61"/>
      <c r="AV6061" s="61"/>
      <c r="AW6061" s="61"/>
      <c r="AX6061" s="61"/>
      <c r="AY6061" s="61"/>
      <c r="AZ6061" s="61"/>
      <c r="BA6061" s="61"/>
      <c r="BB6061" s="61"/>
      <c r="BC6061" s="61"/>
      <c r="BD6061" s="61"/>
      <c r="BE6061" s="61"/>
      <c r="BF6061" s="61"/>
      <c r="BG6061" s="61"/>
      <c r="BH6061" s="61"/>
      <c r="BI6061" s="61"/>
    </row>
    <row r="6062" spans="2:61" s="8" customFormat="1" ht="20.399999999999999">
      <c r="B6062" s="52" ph="1"/>
      <c r="H6062" s="61"/>
      <c r="I6062" s="61"/>
      <c r="J6062" s="61"/>
      <c r="K6062" s="61"/>
      <c r="L6062" s="61"/>
      <c r="M6062" s="61"/>
      <c r="N6062" s="61"/>
      <c r="O6062" s="61"/>
      <c r="P6062" s="61"/>
      <c r="Q6062" s="61"/>
      <c r="R6062" s="61"/>
      <c r="S6062" s="61"/>
      <c r="AN6062" s="61"/>
      <c r="AO6062" s="61"/>
      <c r="AP6062" s="61"/>
      <c r="AQ6062" s="61"/>
      <c r="AR6062" s="61"/>
      <c r="AS6062" s="61"/>
      <c r="AT6062" s="61"/>
      <c r="AU6062" s="61"/>
      <c r="AV6062" s="61"/>
      <c r="AW6062" s="61"/>
      <c r="AX6062" s="61"/>
      <c r="AY6062" s="61"/>
      <c r="AZ6062" s="61"/>
      <c r="BA6062" s="61"/>
      <c r="BB6062" s="61"/>
      <c r="BC6062" s="61"/>
      <c r="BD6062" s="61"/>
      <c r="BE6062" s="61"/>
      <c r="BF6062" s="61"/>
      <c r="BG6062" s="61"/>
      <c r="BH6062" s="61"/>
      <c r="BI6062" s="61"/>
    </row>
    <row r="6063" spans="2:61" s="8" customFormat="1" ht="20.399999999999999">
      <c r="B6063" s="52" ph="1"/>
      <c r="H6063" s="61"/>
      <c r="I6063" s="61"/>
      <c r="J6063" s="61"/>
      <c r="K6063" s="61"/>
      <c r="L6063" s="61"/>
      <c r="M6063" s="61"/>
      <c r="N6063" s="61"/>
      <c r="O6063" s="61"/>
      <c r="P6063" s="61"/>
      <c r="Q6063" s="61"/>
      <c r="R6063" s="61"/>
      <c r="S6063" s="61"/>
      <c r="AN6063" s="61"/>
      <c r="AO6063" s="61"/>
      <c r="AP6063" s="61"/>
      <c r="AQ6063" s="61"/>
      <c r="AR6063" s="61"/>
      <c r="AS6063" s="61"/>
      <c r="AT6063" s="61"/>
      <c r="AU6063" s="61"/>
      <c r="AV6063" s="61"/>
      <c r="AW6063" s="61"/>
      <c r="AX6063" s="61"/>
      <c r="AY6063" s="61"/>
      <c r="AZ6063" s="61"/>
      <c r="BA6063" s="61"/>
      <c r="BB6063" s="61"/>
      <c r="BC6063" s="61"/>
      <c r="BD6063" s="61"/>
      <c r="BE6063" s="61"/>
      <c r="BF6063" s="61"/>
      <c r="BG6063" s="61"/>
      <c r="BH6063" s="61"/>
      <c r="BI6063" s="61"/>
    </row>
    <row r="6064" spans="2:61" s="8" customFormat="1" ht="20.399999999999999">
      <c r="B6064" s="52" ph="1"/>
      <c r="H6064" s="61"/>
      <c r="I6064" s="61"/>
      <c r="J6064" s="61"/>
      <c r="K6064" s="61"/>
      <c r="L6064" s="61"/>
      <c r="M6064" s="61"/>
      <c r="N6064" s="61"/>
      <c r="O6064" s="61"/>
      <c r="P6064" s="61"/>
      <c r="Q6064" s="61"/>
      <c r="R6064" s="61"/>
      <c r="S6064" s="61"/>
      <c r="AN6064" s="61"/>
      <c r="AO6064" s="61"/>
      <c r="AP6064" s="61"/>
      <c r="AQ6064" s="61"/>
      <c r="AR6064" s="61"/>
      <c r="AS6064" s="61"/>
      <c r="AT6064" s="61"/>
      <c r="AU6064" s="61"/>
      <c r="AV6064" s="61"/>
      <c r="AW6064" s="61"/>
      <c r="AX6064" s="61"/>
      <c r="AY6064" s="61"/>
      <c r="AZ6064" s="61"/>
      <c r="BA6064" s="61"/>
      <c r="BB6064" s="61"/>
      <c r="BC6064" s="61"/>
      <c r="BD6064" s="61"/>
      <c r="BE6064" s="61"/>
      <c r="BF6064" s="61"/>
      <c r="BG6064" s="61"/>
      <c r="BH6064" s="61"/>
      <c r="BI6064" s="61"/>
    </row>
    <row r="6065" spans="2:61" s="8" customFormat="1" ht="20.399999999999999">
      <c r="B6065" s="52" ph="1"/>
      <c r="H6065" s="61"/>
      <c r="I6065" s="61"/>
      <c r="J6065" s="61"/>
      <c r="K6065" s="61"/>
      <c r="L6065" s="61"/>
      <c r="M6065" s="61"/>
      <c r="N6065" s="61"/>
      <c r="O6065" s="61"/>
      <c r="P6065" s="61"/>
      <c r="Q6065" s="61"/>
      <c r="R6065" s="61"/>
      <c r="S6065" s="61"/>
      <c r="AN6065" s="61"/>
      <c r="AO6065" s="61"/>
      <c r="AP6065" s="61"/>
      <c r="AQ6065" s="61"/>
      <c r="AR6065" s="61"/>
      <c r="AS6065" s="61"/>
      <c r="AT6065" s="61"/>
      <c r="AU6065" s="61"/>
      <c r="AV6065" s="61"/>
      <c r="AW6065" s="61"/>
      <c r="AX6065" s="61"/>
      <c r="AY6065" s="61"/>
      <c r="AZ6065" s="61"/>
      <c r="BA6065" s="61"/>
      <c r="BB6065" s="61"/>
      <c r="BC6065" s="61"/>
      <c r="BD6065" s="61"/>
      <c r="BE6065" s="61"/>
      <c r="BF6065" s="61"/>
      <c r="BG6065" s="61"/>
      <c r="BH6065" s="61"/>
      <c r="BI6065" s="61"/>
    </row>
    <row r="6066" spans="2:61" s="8" customFormat="1" ht="20.399999999999999">
      <c r="B6066" s="52" ph="1"/>
      <c r="H6066" s="61"/>
      <c r="I6066" s="61"/>
      <c r="J6066" s="61"/>
      <c r="K6066" s="61"/>
      <c r="L6066" s="61"/>
      <c r="M6066" s="61"/>
      <c r="N6066" s="61"/>
      <c r="O6066" s="61"/>
      <c r="P6066" s="61"/>
      <c r="Q6066" s="61"/>
      <c r="R6066" s="61"/>
      <c r="S6066" s="61"/>
      <c r="AN6066" s="61"/>
      <c r="AO6066" s="61"/>
      <c r="AP6066" s="61"/>
      <c r="AQ6066" s="61"/>
      <c r="AR6066" s="61"/>
      <c r="AS6066" s="61"/>
      <c r="AT6066" s="61"/>
      <c r="AU6066" s="61"/>
      <c r="AV6066" s="61"/>
      <c r="AW6066" s="61"/>
      <c r="AX6066" s="61"/>
      <c r="AY6066" s="61"/>
      <c r="AZ6066" s="61"/>
      <c r="BA6066" s="61"/>
      <c r="BB6066" s="61"/>
      <c r="BC6066" s="61"/>
      <c r="BD6066" s="61"/>
      <c r="BE6066" s="61"/>
      <c r="BF6066" s="61"/>
      <c r="BG6066" s="61"/>
      <c r="BH6066" s="61"/>
      <c r="BI6066" s="61"/>
    </row>
    <row r="6067" spans="2:61" s="8" customFormat="1" ht="20.399999999999999">
      <c r="B6067" s="52" ph="1"/>
      <c r="H6067" s="61"/>
      <c r="I6067" s="61"/>
      <c r="J6067" s="61"/>
      <c r="K6067" s="61"/>
      <c r="L6067" s="61"/>
      <c r="M6067" s="61"/>
      <c r="N6067" s="61"/>
      <c r="O6067" s="61"/>
      <c r="P6067" s="61"/>
      <c r="Q6067" s="61"/>
      <c r="R6067" s="61"/>
      <c r="S6067" s="61"/>
      <c r="AN6067" s="61"/>
      <c r="AO6067" s="61"/>
      <c r="AP6067" s="61"/>
      <c r="AQ6067" s="61"/>
      <c r="AR6067" s="61"/>
      <c r="AS6067" s="61"/>
      <c r="AT6067" s="61"/>
      <c r="AU6067" s="61"/>
      <c r="AV6067" s="61"/>
      <c r="AW6067" s="61"/>
      <c r="AX6067" s="61"/>
      <c r="AY6067" s="61"/>
      <c r="AZ6067" s="61"/>
      <c r="BA6067" s="61"/>
      <c r="BB6067" s="61"/>
      <c r="BC6067" s="61"/>
      <c r="BD6067" s="61"/>
      <c r="BE6067" s="61"/>
      <c r="BF6067" s="61"/>
      <c r="BG6067" s="61"/>
      <c r="BH6067" s="61"/>
      <c r="BI6067" s="61"/>
    </row>
    <row r="6068" spans="2:61" s="8" customFormat="1" ht="20.399999999999999">
      <c r="B6068" s="52" ph="1"/>
      <c r="H6068" s="61"/>
      <c r="I6068" s="61"/>
      <c r="J6068" s="61"/>
      <c r="K6068" s="61"/>
      <c r="L6068" s="61"/>
      <c r="M6068" s="61"/>
      <c r="N6068" s="61"/>
      <c r="O6068" s="61"/>
      <c r="P6068" s="61"/>
      <c r="Q6068" s="61"/>
      <c r="R6068" s="61"/>
      <c r="S6068" s="61"/>
      <c r="AN6068" s="61"/>
      <c r="AO6068" s="61"/>
      <c r="AP6068" s="61"/>
      <c r="AQ6068" s="61"/>
      <c r="AR6068" s="61"/>
      <c r="AS6068" s="61"/>
      <c r="AT6068" s="61"/>
      <c r="AU6068" s="61"/>
      <c r="AV6068" s="61"/>
      <c r="AW6068" s="61"/>
      <c r="AX6068" s="61"/>
      <c r="AY6068" s="61"/>
      <c r="AZ6068" s="61"/>
      <c r="BA6068" s="61"/>
      <c r="BB6068" s="61"/>
      <c r="BC6068" s="61"/>
      <c r="BD6068" s="61"/>
      <c r="BE6068" s="61"/>
      <c r="BF6068" s="61"/>
      <c r="BG6068" s="61"/>
      <c r="BH6068" s="61"/>
      <c r="BI6068" s="61"/>
    </row>
    <row r="6069" spans="2:61" s="8" customFormat="1" ht="20.399999999999999">
      <c r="B6069" s="52" ph="1"/>
      <c r="H6069" s="61"/>
      <c r="I6069" s="61"/>
      <c r="J6069" s="61"/>
      <c r="K6069" s="61"/>
      <c r="L6069" s="61"/>
      <c r="M6069" s="61"/>
      <c r="N6069" s="61"/>
      <c r="O6069" s="61"/>
      <c r="P6069" s="61"/>
      <c r="Q6069" s="61"/>
      <c r="R6069" s="61"/>
      <c r="S6069" s="61"/>
      <c r="AN6069" s="61"/>
      <c r="AO6069" s="61"/>
      <c r="AP6069" s="61"/>
      <c r="AQ6069" s="61"/>
      <c r="AR6069" s="61"/>
      <c r="AS6069" s="61"/>
      <c r="AT6069" s="61"/>
      <c r="AU6069" s="61"/>
      <c r="AV6069" s="61"/>
      <c r="AW6069" s="61"/>
      <c r="AX6069" s="61"/>
      <c r="AY6069" s="61"/>
      <c r="AZ6069" s="61"/>
      <c r="BA6069" s="61"/>
      <c r="BB6069" s="61"/>
      <c r="BC6069" s="61"/>
      <c r="BD6069" s="61"/>
      <c r="BE6069" s="61"/>
      <c r="BF6069" s="61"/>
      <c r="BG6069" s="61"/>
      <c r="BH6069" s="61"/>
      <c r="BI6069" s="61"/>
    </row>
    <row r="6071" spans="2:61" s="8" customFormat="1" ht="20.399999999999999">
      <c r="B6071" s="52" ph="1"/>
      <c r="H6071" s="61"/>
      <c r="I6071" s="61"/>
      <c r="J6071" s="61"/>
      <c r="K6071" s="61"/>
      <c r="L6071" s="61"/>
      <c r="M6071" s="61"/>
      <c r="N6071" s="61"/>
      <c r="O6071" s="61"/>
      <c r="P6071" s="61"/>
      <c r="Q6071" s="61"/>
      <c r="R6071" s="61"/>
      <c r="S6071" s="61"/>
      <c r="AN6071" s="61"/>
      <c r="AO6071" s="61"/>
      <c r="AP6071" s="61"/>
      <c r="AQ6071" s="61"/>
      <c r="AR6071" s="61"/>
      <c r="AS6071" s="61"/>
      <c r="AT6071" s="61"/>
      <c r="AU6071" s="61"/>
      <c r="AV6071" s="61"/>
      <c r="AW6071" s="61"/>
      <c r="AX6071" s="61"/>
      <c r="AY6071" s="61"/>
      <c r="AZ6071" s="61"/>
      <c r="BA6071" s="61"/>
      <c r="BB6071" s="61"/>
      <c r="BC6071" s="61"/>
      <c r="BD6071" s="61"/>
      <c r="BE6071" s="61"/>
      <c r="BF6071" s="61"/>
      <c r="BG6071" s="61"/>
      <c r="BH6071" s="61"/>
      <c r="BI6071" s="61"/>
    </row>
    <row r="6072" spans="2:61" s="8" customFormat="1" ht="20.399999999999999">
      <c r="B6072" s="52" ph="1"/>
      <c r="H6072" s="61"/>
      <c r="I6072" s="61"/>
      <c r="J6072" s="61"/>
      <c r="K6072" s="61"/>
      <c r="L6072" s="61"/>
      <c r="M6072" s="61"/>
      <c r="N6072" s="61"/>
      <c r="O6072" s="61"/>
      <c r="P6072" s="61"/>
      <c r="Q6072" s="61"/>
      <c r="R6072" s="61"/>
      <c r="S6072" s="61"/>
      <c r="AN6072" s="61"/>
      <c r="AO6072" s="61"/>
      <c r="AP6072" s="61"/>
      <c r="AQ6072" s="61"/>
      <c r="AR6072" s="61"/>
      <c r="AS6072" s="61"/>
      <c r="AT6072" s="61"/>
      <c r="AU6072" s="61"/>
      <c r="AV6072" s="61"/>
      <c r="AW6072" s="61"/>
      <c r="AX6072" s="61"/>
      <c r="AY6072" s="61"/>
      <c r="AZ6072" s="61"/>
      <c r="BA6072" s="61"/>
      <c r="BB6072" s="61"/>
      <c r="BC6072" s="61"/>
      <c r="BD6072" s="61"/>
      <c r="BE6072" s="61"/>
      <c r="BF6072" s="61"/>
      <c r="BG6072" s="61"/>
      <c r="BH6072" s="61"/>
      <c r="BI6072" s="61"/>
    </row>
    <row r="6073" spans="2:61" s="8" customFormat="1" ht="20.399999999999999">
      <c r="B6073" s="52" ph="1"/>
      <c r="H6073" s="61"/>
      <c r="I6073" s="61"/>
      <c r="J6073" s="61"/>
      <c r="K6073" s="61"/>
      <c r="L6073" s="61"/>
      <c r="M6073" s="61"/>
      <c r="N6073" s="61"/>
      <c r="O6073" s="61"/>
      <c r="P6073" s="61"/>
      <c r="Q6073" s="61"/>
      <c r="R6073" s="61"/>
      <c r="S6073" s="61"/>
      <c r="AN6073" s="61"/>
      <c r="AO6073" s="61"/>
      <c r="AP6073" s="61"/>
      <c r="AQ6073" s="61"/>
      <c r="AR6073" s="61"/>
      <c r="AS6073" s="61"/>
      <c r="AT6073" s="61"/>
      <c r="AU6073" s="61"/>
      <c r="AV6073" s="61"/>
      <c r="AW6073" s="61"/>
      <c r="AX6073" s="61"/>
      <c r="AY6073" s="61"/>
      <c r="AZ6073" s="61"/>
      <c r="BA6073" s="61"/>
      <c r="BB6073" s="61"/>
      <c r="BC6073" s="61"/>
      <c r="BD6073" s="61"/>
      <c r="BE6073" s="61"/>
      <c r="BF6073" s="61"/>
      <c r="BG6073" s="61"/>
      <c r="BH6073" s="61"/>
      <c r="BI6073" s="61"/>
    </row>
    <row r="6074" spans="2:61" s="8" customFormat="1" ht="20.399999999999999">
      <c r="B6074" s="52" ph="1"/>
      <c r="H6074" s="61"/>
      <c r="I6074" s="61"/>
      <c r="J6074" s="61"/>
      <c r="K6074" s="61"/>
      <c r="L6074" s="61"/>
      <c r="M6074" s="61"/>
      <c r="N6074" s="61"/>
      <c r="O6074" s="61"/>
      <c r="P6074" s="61"/>
      <c r="Q6074" s="61"/>
      <c r="R6074" s="61"/>
      <c r="S6074" s="61"/>
      <c r="AN6074" s="61"/>
      <c r="AO6074" s="61"/>
      <c r="AP6074" s="61"/>
      <c r="AQ6074" s="61"/>
      <c r="AR6074" s="61"/>
      <c r="AS6074" s="61"/>
      <c r="AT6074" s="61"/>
      <c r="AU6074" s="61"/>
      <c r="AV6074" s="61"/>
      <c r="AW6074" s="61"/>
      <c r="AX6074" s="61"/>
      <c r="AY6074" s="61"/>
      <c r="AZ6074" s="61"/>
      <c r="BA6074" s="61"/>
      <c r="BB6074" s="61"/>
      <c r="BC6074" s="61"/>
      <c r="BD6074" s="61"/>
      <c r="BE6074" s="61"/>
      <c r="BF6074" s="61"/>
      <c r="BG6074" s="61"/>
      <c r="BH6074" s="61"/>
      <c r="BI6074" s="61"/>
    </row>
    <row r="6075" spans="2:61" s="8" customFormat="1" ht="20.399999999999999">
      <c r="B6075" s="52" ph="1"/>
      <c r="H6075" s="61"/>
      <c r="I6075" s="61"/>
      <c r="J6075" s="61"/>
      <c r="K6075" s="61"/>
      <c r="L6075" s="61"/>
      <c r="M6075" s="61"/>
      <c r="N6075" s="61"/>
      <c r="O6075" s="61"/>
      <c r="P6075" s="61"/>
      <c r="Q6075" s="61"/>
      <c r="R6075" s="61"/>
      <c r="S6075" s="61"/>
      <c r="AN6075" s="61"/>
      <c r="AO6075" s="61"/>
      <c r="AP6075" s="61"/>
      <c r="AQ6075" s="61"/>
      <c r="AR6075" s="61"/>
      <c r="AS6075" s="61"/>
      <c r="AT6075" s="61"/>
      <c r="AU6075" s="61"/>
      <c r="AV6075" s="61"/>
      <c r="AW6075" s="61"/>
      <c r="AX6075" s="61"/>
      <c r="AY6075" s="61"/>
      <c r="AZ6075" s="61"/>
      <c r="BA6075" s="61"/>
      <c r="BB6075" s="61"/>
      <c r="BC6075" s="61"/>
      <c r="BD6075" s="61"/>
      <c r="BE6075" s="61"/>
      <c r="BF6075" s="61"/>
      <c r="BG6075" s="61"/>
      <c r="BH6075" s="61"/>
      <c r="BI6075" s="61"/>
    </row>
    <row r="6076" spans="2:61" s="8" customFormat="1" ht="20.399999999999999">
      <c r="B6076" s="52" ph="1"/>
      <c r="H6076" s="61"/>
      <c r="I6076" s="61"/>
      <c r="J6076" s="61"/>
      <c r="K6076" s="61"/>
      <c r="L6076" s="61"/>
      <c r="M6076" s="61"/>
      <c r="N6076" s="61"/>
      <c r="O6076" s="61"/>
      <c r="P6076" s="61"/>
      <c r="Q6076" s="61"/>
      <c r="R6076" s="61"/>
      <c r="S6076" s="61"/>
      <c r="AN6076" s="61"/>
      <c r="AO6076" s="61"/>
      <c r="AP6076" s="61"/>
      <c r="AQ6076" s="61"/>
      <c r="AR6076" s="61"/>
      <c r="AS6076" s="61"/>
      <c r="AT6076" s="61"/>
      <c r="AU6076" s="61"/>
      <c r="AV6076" s="61"/>
      <c r="AW6076" s="61"/>
      <c r="AX6076" s="61"/>
      <c r="AY6076" s="61"/>
      <c r="AZ6076" s="61"/>
      <c r="BA6076" s="61"/>
      <c r="BB6076" s="61"/>
      <c r="BC6076" s="61"/>
      <c r="BD6076" s="61"/>
      <c r="BE6076" s="61"/>
      <c r="BF6076" s="61"/>
      <c r="BG6076" s="61"/>
      <c r="BH6076" s="61"/>
      <c r="BI6076" s="61"/>
    </row>
    <row r="6077" spans="2:61" s="8" customFormat="1" ht="20.399999999999999">
      <c r="B6077" s="52" ph="1"/>
      <c r="H6077" s="61"/>
      <c r="I6077" s="61"/>
      <c r="J6077" s="61"/>
      <c r="K6077" s="61"/>
      <c r="L6077" s="61"/>
      <c r="M6077" s="61"/>
      <c r="N6077" s="61"/>
      <c r="O6077" s="61"/>
      <c r="P6077" s="61"/>
      <c r="Q6077" s="61"/>
      <c r="R6077" s="61"/>
      <c r="S6077" s="61"/>
      <c r="AN6077" s="61"/>
      <c r="AO6077" s="61"/>
      <c r="AP6077" s="61"/>
      <c r="AQ6077" s="61"/>
      <c r="AR6077" s="61"/>
      <c r="AS6077" s="61"/>
      <c r="AT6077" s="61"/>
      <c r="AU6077" s="61"/>
      <c r="AV6077" s="61"/>
      <c r="AW6077" s="61"/>
      <c r="AX6077" s="61"/>
      <c r="AY6077" s="61"/>
      <c r="AZ6077" s="61"/>
      <c r="BA6077" s="61"/>
      <c r="BB6077" s="61"/>
      <c r="BC6077" s="61"/>
      <c r="BD6077" s="61"/>
      <c r="BE6077" s="61"/>
      <c r="BF6077" s="61"/>
      <c r="BG6077" s="61"/>
      <c r="BH6077" s="61"/>
      <c r="BI6077" s="61"/>
    </row>
    <row r="6079" spans="2:61" s="8" customFormat="1" ht="20.399999999999999">
      <c r="B6079" s="52" ph="1"/>
      <c r="H6079" s="61"/>
      <c r="I6079" s="61"/>
      <c r="J6079" s="61"/>
      <c r="K6079" s="61"/>
      <c r="L6079" s="61"/>
      <c r="M6079" s="61"/>
      <c r="N6079" s="61"/>
      <c r="O6079" s="61"/>
      <c r="P6079" s="61"/>
      <c r="Q6079" s="61"/>
      <c r="R6079" s="61"/>
      <c r="S6079" s="61"/>
      <c r="AN6079" s="61"/>
      <c r="AO6079" s="61"/>
      <c r="AP6079" s="61"/>
      <c r="AQ6079" s="61"/>
      <c r="AR6079" s="61"/>
      <c r="AS6079" s="61"/>
      <c r="AT6079" s="61"/>
      <c r="AU6079" s="61"/>
      <c r="AV6079" s="61"/>
      <c r="AW6079" s="61"/>
      <c r="AX6079" s="61"/>
      <c r="AY6079" s="61"/>
      <c r="AZ6079" s="61"/>
      <c r="BA6079" s="61"/>
      <c r="BB6079" s="61"/>
      <c r="BC6079" s="61"/>
      <c r="BD6079" s="61"/>
      <c r="BE6079" s="61"/>
      <c r="BF6079" s="61"/>
      <c r="BG6079" s="61"/>
      <c r="BH6079" s="61"/>
      <c r="BI6079" s="61"/>
    </row>
    <row r="6080" spans="2:61" s="8" customFormat="1" ht="20.399999999999999">
      <c r="B6080" s="52" ph="1"/>
      <c r="H6080" s="61"/>
      <c r="I6080" s="61"/>
      <c r="J6080" s="61"/>
      <c r="K6080" s="61"/>
      <c r="L6080" s="61"/>
      <c r="M6080" s="61"/>
      <c r="N6080" s="61"/>
      <c r="O6080" s="61"/>
      <c r="P6080" s="61"/>
      <c r="Q6080" s="61"/>
      <c r="R6080" s="61"/>
      <c r="S6080" s="61"/>
      <c r="AN6080" s="61"/>
      <c r="AO6080" s="61"/>
      <c r="AP6080" s="61"/>
      <c r="AQ6080" s="61"/>
      <c r="AR6080" s="61"/>
      <c r="AS6080" s="61"/>
      <c r="AT6080" s="61"/>
      <c r="AU6080" s="61"/>
      <c r="AV6080" s="61"/>
      <c r="AW6080" s="61"/>
      <c r="AX6080" s="61"/>
      <c r="AY6080" s="61"/>
      <c r="AZ6080" s="61"/>
      <c r="BA6080" s="61"/>
      <c r="BB6080" s="61"/>
      <c r="BC6080" s="61"/>
      <c r="BD6080" s="61"/>
      <c r="BE6080" s="61"/>
      <c r="BF6080" s="61"/>
      <c r="BG6080" s="61"/>
      <c r="BH6080" s="61"/>
      <c r="BI6080" s="61"/>
    </row>
    <row r="6081" spans="2:61" s="8" customFormat="1" ht="20.399999999999999">
      <c r="B6081" s="52" ph="1"/>
      <c r="H6081" s="61"/>
      <c r="I6081" s="61"/>
      <c r="J6081" s="61"/>
      <c r="K6081" s="61"/>
      <c r="L6081" s="61"/>
      <c r="M6081" s="61"/>
      <c r="N6081" s="61"/>
      <c r="O6081" s="61"/>
      <c r="P6081" s="61"/>
      <c r="Q6081" s="61"/>
      <c r="R6081" s="61"/>
      <c r="S6081" s="61"/>
      <c r="AN6081" s="61"/>
      <c r="AO6081" s="61"/>
      <c r="AP6081" s="61"/>
      <c r="AQ6081" s="61"/>
      <c r="AR6081" s="61"/>
      <c r="AS6081" s="61"/>
      <c r="AT6081" s="61"/>
      <c r="AU6081" s="61"/>
      <c r="AV6081" s="61"/>
      <c r="AW6081" s="61"/>
      <c r="AX6081" s="61"/>
      <c r="AY6081" s="61"/>
      <c r="AZ6081" s="61"/>
      <c r="BA6081" s="61"/>
      <c r="BB6081" s="61"/>
      <c r="BC6081" s="61"/>
      <c r="BD6081" s="61"/>
      <c r="BE6081" s="61"/>
      <c r="BF6081" s="61"/>
      <c r="BG6081" s="61"/>
      <c r="BH6081" s="61"/>
      <c r="BI6081" s="61"/>
    </row>
    <row r="6082" spans="2:61" s="8" customFormat="1" ht="20.399999999999999">
      <c r="B6082" s="52" ph="1"/>
      <c r="H6082" s="61"/>
      <c r="I6082" s="61"/>
      <c r="J6082" s="61"/>
      <c r="K6082" s="61"/>
      <c r="L6082" s="61"/>
      <c r="M6082" s="61"/>
      <c r="N6082" s="61"/>
      <c r="O6082" s="61"/>
      <c r="P6082" s="61"/>
      <c r="Q6082" s="61"/>
      <c r="R6082" s="61"/>
      <c r="S6082" s="61"/>
      <c r="AN6082" s="61"/>
      <c r="AO6082" s="61"/>
      <c r="AP6082" s="61"/>
      <c r="AQ6082" s="61"/>
      <c r="AR6082" s="61"/>
      <c r="AS6082" s="61"/>
      <c r="AT6082" s="61"/>
      <c r="AU6082" s="61"/>
      <c r="AV6082" s="61"/>
      <c r="AW6082" s="61"/>
      <c r="AX6082" s="61"/>
      <c r="AY6082" s="61"/>
      <c r="AZ6082" s="61"/>
      <c r="BA6082" s="61"/>
      <c r="BB6082" s="61"/>
      <c r="BC6082" s="61"/>
      <c r="BD6082" s="61"/>
      <c r="BE6082" s="61"/>
      <c r="BF6082" s="61"/>
      <c r="BG6082" s="61"/>
      <c r="BH6082" s="61"/>
      <c r="BI6082" s="61"/>
    </row>
    <row r="6083" spans="2:61" s="8" customFormat="1" ht="20.399999999999999">
      <c r="B6083" s="52" ph="1"/>
      <c r="H6083" s="61"/>
      <c r="I6083" s="61"/>
      <c r="J6083" s="61"/>
      <c r="K6083" s="61"/>
      <c r="L6083" s="61"/>
      <c r="M6083" s="61"/>
      <c r="N6083" s="61"/>
      <c r="O6083" s="61"/>
      <c r="P6083" s="61"/>
      <c r="Q6083" s="61"/>
      <c r="R6083" s="61"/>
      <c r="S6083" s="61"/>
      <c r="AN6083" s="61"/>
      <c r="AO6083" s="61"/>
      <c r="AP6083" s="61"/>
      <c r="AQ6083" s="61"/>
      <c r="AR6083" s="61"/>
      <c r="AS6083" s="61"/>
      <c r="AT6083" s="61"/>
      <c r="AU6083" s="61"/>
      <c r="AV6083" s="61"/>
      <c r="AW6083" s="61"/>
      <c r="AX6083" s="61"/>
      <c r="AY6083" s="61"/>
      <c r="AZ6083" s="61"/>
      <c r="BA6083" s="61"/>
      <c r="BB6083" s="61"/>
      <c r="BC6083" s="61"/>
      <c r="BD6083" s="61"/>
      <c r="BE6083" s="61"/>
      <c r="BF6083" s="61"/>
      <c r="BG6083" s="61"/>
      <c r="BH6083" s="61"/>
      <c r="BI6083" s="61"/>
    </row>
    <row r="6084" spans="2:61" s="8" customFormat="1" ht="20.399999999999999">
      <c r="B6084" s="52" ph="1"/>
      <c r="H6084" s="61"/>
      <c r="I6084" s="61"/>
      <c r="J6084" s="61"/>
      <c r="K6084" s="61"/>
      <c r="L6084" s="61"/>
      <c r="M6084" s="61"/>
      <c r="N6084" s="61"/>
      <c r="O6084" s="61"/>
      <c r="P6084" s="61"/>
      <c r="Q6084" s="61"/>
      <c r="R6084" s="61"/>
      <c r="S6084" s="61"/>
      <c r="AN6084" s="61"/>
      <c r="AO6084" s="61"/>
      <c r="AP6084" s="61"/>
      <c r="AQ6084" s="61"/>
      <c r="AR6084" s="61"/>
      <c r="AS6084" s="61"/>
      <c r="AT6084" s="61"/>
      <c r="AU6084" s="61"/>
      <c r="AV6084" s="61"/>
      <c r="AW6084" s="61"/>
      <c r="AX6084" s="61"/>
      <c r="AY6084" s="61"/>
      <c r="AZ6084" s="61"/>
      <c r="BA6084" s="61"/>
      <c r="BB6084" s="61"/>
      <c r="BC6084" s="61"/>
      <c r="BD6084" s="61"/>
      <c r="BE6084" s="61"/>
      <c r="BF6084" s="61"/>
      <c r="BG6084" s="61"/>
      <c r="BH6084" s="61"/>
      <c r="BI6084" s="61"/>
    </row>
    <row r="6085" spans="2:61" s="8" customFormat="1" ht="20.399999999999999">
      <c r="B6085" s="52" ph="1"/>
      <c r="H6085" s="61"/>
      <c r="I6085" s="61"/>
      <c r="J6085" s="61"/>
      <c r="K6085" s="61"/>
      <c r="L6085" s="61"/>
      <c r="M6085" s="61"/>
      <c r="N6085" s="61"/>
      <c r="O6085" s="61"/>
      <c r="P6085" s="61"/>
      <c r="Q6085" s="61"/>
      <c r="R6085" s="61"/>
      <c r="S6085" s="61"/>
      <c r="AN6085" s="61"/>
      <c r="AO6085" s="61"/>
      <c r="AP6085" s="61"/>
      <c r="AQ6085" s="61"/>
      <c r="AR6085" s="61"/>
      <c r="AS6085" s="61"/>
      <c r="AT6085" s="61"/>
      <c r="AU6085" s="61"/>
      <c r="AV6085" s="61"/>
      <c r="AW6085" s="61"/>
      <c r="AX6085" s="61"/>
      <c r="AY6085" s="61"/>
      <c r="AZ6085" s="61"/>
      <c r="BA6085" s="61"/>
      <c r="BB6085" s="61"/>
      <c r="BC6085" s="61"/>
      <c r="BD6085" s="61"/>
      <c r="BE6085" s="61"/>
      <c r="BF6085" s="61"/>
      <c r="BG6085" s="61"/>
      <c r="BH6085" s="61"/>
      <c r="BI6085" s="61"/>
    </row>
    <row r="6086" spans="2:61" s="8" customFormat="1" ht="20.399999999999999">
      <c r="B6086" s="52" ph="1"/>
      <c r="H6086" s="61"/>
      <c r="I6086" s="61"/>
      <c r="J6086" s="61"/>
      <c r="K6086" s="61"/>
      <c r="L6086" s="61"/>
      <c r="M6086" s="61"/>
      <c r="N6086" s="61"/>
      <c r="O6086" s="61"/>
      <c r="P6086" s="61"/>
      <c r="Q6086" s="61"/>
      <c r="R6086" s="61"/>
      <c r="S6086" s="61"/>
      <c r="AN6086" s="61"/>
      <c r="AO6086" s="61"/>
      <c r="AP6086" s="61"/>
      <c r="AQ6086" s="61"/>
      <c r="AR6086" s="61"/>
      <c r="AS6086" s="61"/>
      <c r="AT6086" s="61"/>
      <c r="AU6086" s="61"/>
      <c r="AV6086" s="61"/>
      <c r="AW6086" s="61"/>
      <c r="AX6086" s="61"/>
      <c r="AY6086" s="61"/>
      <c r="AZ6086" s="61"/>
      <c r="BA6086" s="61"/>
      <c r="BB6086" s="61"/>
      <c r="BC6086" s="61"/>
      <c r="BD6086" s="61"/>
      <c r="BE6086" s="61"/>
      <c r="BF6086" s="61"/>
      <c r="BG6086" s="61"/>
      <c r="BH6086" s="61"/>
      <c r="BI6086" s="61"/>
    </row>
    <row r="6087" spans="2:61" s="8" customFormat="1" ht="20.399999999999999">
      <c r="B6087" s="52" ph="1"/>
      <c r="H6087" s="61"/>
      <c r="I6087" s="61"/>
      <c r="J6087" s="61"/>
      <c r="K6087" s="61"/>
      <c r="L6087" s="61"/>
      <c r="M6087" s="61"/>
      <c r="N6087" s="61"/>
      <c r="O6087" s="61"/>
      <c r="P6087" s="61"/>
      <c r="Q6087" s="61"/>
      <c r="R6087" s="61"/>
      <c r="S6087" s="61"/>
      <c r="AN6087" s="61"/>
      <c r="AO6087" s="61"/>
      <c r="AP6087" s="61"/>
      <c r="AQ6087" s="61"/>
      <c r="AR6087" s="61"/>
      <c r="AS6087" s="61"/>
      <c r="AT6087" s="61"/>
      <c r="AU6087" s="61"/>
      <c r="AV6087" s="61"/>
      <c r="AW6087" s="61"/>
      <c r="AX6087" s="61"/>
      <c r="AY6087" s="61"/>
      <c r="AZ6087" s="61"/>
      <c r="BA6087" s="61"/>
      <c r="BB6087" s="61"/>
      <c r="BC6087" s="61"/>
      <c r="BD6087" s="61"/>
      <c r="BE6087" s="61"/>
      <c r="BF6087" s="61"/>
      <c r="BG6087" s="61"/>
      <c r="BH6087" s="61"/>
      <c r="BI6087" s="61"/>
    </row>
    <row r="6088" spans="2:61" s="8" customFormat="1" ht="20.399999999999999">
      <c r="B6088" s="52" ph="1"/>
      <c r="H6088" s="61"/>
      <c r="I6088" s="61"/>
      <c r="J6088" s="61"/>
      <c r="K6088" s="61"/>
      <c r="L6088" s="61"/>
      <c r="M6088" s="61"/>
      <c r="N6088" s="61"/>
      <c r="O6088" s="61"/>
      <c r="P6088" s="61"/>
      <c r="Q6088" s="61"/>
      <c r="R6088" s="61"/>
      <c r="S6088" s="61"/>
      <c r="AN6088" s="61"/>
      <c r="AO6088" s="61"/>
      <c r="AP6088" s="61"/>
      <c r="AQ6088" s="61"/>
      <c r="AR6088" s="61"/>
      <c r="AS6088" s="61"/>
      <c r="AT6088" s="61"/>
      <c r="AU6088" s="61"/>
      <c r="AV6088" s="61"/>
      <c r="AW6088" s="61"/>
      <c r="AX6088" s="61"/>
      <c r="AY6088" s="61"/>
      <c r="AZ6088" s="61"/>
      <c r="BA6088" s="61"/>
      <c r="BB6088" s="61"/>
      <c r="BC6088" s="61"/>
      <c r="BD6088" s="61"/>
      <c r="BE6088" s="61"/>
      <c r="BF6088" s="61"/>
      <c r="BG6088" s="61"/>
      <c r="BH6088" s="61"/>
      <c r="BI6088" s="61"/>
    </row>
    <row r="6090" spans="2:61" s="8" customFormat="1" ht="20.399999999999999">
      <c r="B6090" s="52" ph="1"/>
      <c r="H6090" s="61"/>
      <c r="I6090" s="61"/>
      <c r="J6090" s="61"/>
      <c r="K6090" s="61"/>
      <c r="L6090" s="61"/>
      <c r="M6090" s="61"/>
      <c r="N6090" s="61"/>
      <c r="O6090" s="61"/>
      <c r="P6090" s="61"/>
      <c r="Q6090" s="61"/>
      <c r="R6090" s="61"/>
      <c r="S6090" s="61"/>
      <c r="AN6090" s="61"/>
      <c r="AO6090" s="61"/>
      <c r="AP6090" s="61"/>
      <c r="AQ6090" s="61"/>
      <c r="AR6090" s="61"/>
      <c r="AS6090" s="61"/>
      <c r="AT6090" s="61"/>
      <c r="AU6090" s="61"/>
      <c r="AV6090" s="61"/>
      <c r="AW6090" s="61"/>
      <c r="AX6090" s="61"/>
      <c r="AY6090" s="61"/>
      <c r="AZ6090" s="61"/>
      <c r="BA6090" s="61"/>
      <c r="BB6090" s="61"/>
      <c r="BC6090" s="61"/>
      <c r="BD6090" s="61"/>
      <c r="BE6090" s="61"/>
      <c r="BF6090" s="61"/>
      <c r="BG6090" s="61"/>
      <c r="BH6090" s="61"/>
      <c r="BI6090" s="61"/>
    </row>
    <row r="6091" spans="2:61" s="8" customFormat="1" ht="20.399999999999999">
      <c r="B6091" s="52" ph="1"/>
      <c r="H6091" s="61"/>
      <c r="I6091" s="61"/>
      <c r="J6091" s="61"/>
      <c r="K6091" s="61"/>
      <c r="L6091" s="61"/>
      <c r="M6091" s="61"/>
      <c r="N6091" s="61"/>
      <c r="O6091" s="61"/>
      <c r="P6091" s="61"/>
      <c r="Q6091" s="61"/>
      <c r="R6091" s="61"/>
      <c r="S6091" s="61"/>
      <c r="AN6091" s="61"/>
      <c r="AO6091" s="61"/>
      <c r="AP6091" s="61"/>
      <c r="AQ6091" s="61"/>
      <c r="AR6091" s="61"/>
      <c r="AS6091" s="61"/>
      <c r="AT6091" s="61"/>
      <c r="AU6091" s="61"/>
      <c r="AV6091" s="61"/>
      <c r="AW6091" s="61"/>
      <c r="AX6091" s="61"/>
      <c r="AY6091" s="61"/>
      <c r="AZ6091" s="61"/>
      <c r="BA6091" s="61"/>
      <c r="BB6091" s="61"/>
      <c r="BC6091" s="61"/>
      <c r="BD6091" s="61"/>
      <c r="BE6091" s="61"/>
      <c r="BF6091" s="61"/>
      <c r="BG6091" s="61"/>
      <c r="BH6091" s="61"/>
      <c r="BI6091" s="61"/>
    </row>
    <row r="6092" spans="2:61" s="8" customFormat="1" ht="20.399999999999999">
      <c r="B6092" s="52" ph="1"/>
      <c r="H6092" s="61"/>
      <c r="I6092" s="61"/>
      <c r="J6092" s="61"/>
      <c r="K6092" s="61"/>
      <c r="L6092" s="61"/>
      <c r="M6092" s="61"/>
      <c r="N6092" s="61"/>
      <c r="O6092" s="61"/>
      <c r="P6092" s="61"/>
      <c r="Q6092" s="61"/>
      <c r="R6092" s="61"/>
      <c r="S6092" s="61"/>
      <c r="AN6092" s="61"/>
      <c r="AO6092" s="61"/>
      <c r="AP6092" s="61"/>
      <c r="AQ6092" s="61"/>
      <c r="AR6092" s="61"/>
      <c r="AS6092" s="61"/>
      <c r="AT6092" s="61"/>
      <c r="AU6092" s="61"/>
      <c r="AV6092" s="61"/>
      <c r="AW6092" s="61"/>
      <c r="AX6092" s="61"/>
      <c r="AY6092" s="61"/>
      <c r="AZ6092" s="61"/>
      <c r="BA6092" s="61"/>
      <c r="BB6092" s="61"/>
      <c r="BC6092" s="61"/>
      <c r="BD6092" s="61"/>
      <c r="BE6092" s="61"/>
      <c r="BF6092" s="61"/>
      <c r="BG6092" s="61"/>
      <c r="BH6092" s="61"/>
      <c r="BI6092" s="61"/>
    </row>
    <row r="6093" spans="2:61" s="8" customFormat="1" ht="20.399999999999999">
      <c r="B6093" s="52" ph="1"/>
      <c r="H6093" s="61"/>
      <c r="I6093" s="61"/>
      <c r="J6093" s="61"/>
      <c r="K6093" s="61"/>
      <c r="L6093" s="61"/>
      <c r="M6093" s="61"/>
      <c r="N6093" s="61"/>
      <c r="O6093" s="61"/>
      <c r="P6093" s="61"/>
      <c r="Q6093" s="61"/>
      <c r="R6093" s="61"/>
      <c r="S6093" s="61"/>
      <c r="AN6093" s="61"/>
      <c r="AO6093" s="61"/>
      <c r="AP6093" s="61"/>
      <c r="AQ6093" s="61"/>
      <c r="AR6093" s="61"/>
      <c r="AS6093" s="61"/>
      <c r="AT6093" s="61"/>
      <c r="AU6093" s="61"/>
      <c r="AV6093" s="61"/>
      <c r="AW6093" s="61"/>
      <c r="AX6093" s="61"/>
      <c r="AY6093" s="61"/>
      <c r="AZ6093" s="61"/>
      <c r="BA6093" s="61"/>
      <c r="BB6093" s="61"/>
      <c r="BC6093" s="61"/>
      <c r="BD6093" s="61"/>
      <c r="BE6093" s="61"/>
      <c r="BF6093" s="61"/>
      <c r="BG6093" s="61"/>
      <c r="BH6093" s="61"/>
      <c r="BI6093" s="61"/>
    </row>
    <row r="6094" spans="2:61" s="8" customFormat="1" ht="20.399999999999999">
      <c r="B6094" s="52" ph="1"/>
      <c r="H6094" s="61"/>
      <c r="I6094" s="61"/>
      <c r="J6094" s="61"/>
      <c r="K6094" s="61"/>
      <c r="L6094" s="61"/>
      <c r="M6094" s="61"/>
      <c r="N6094" s="61"/>
      <c r="O6094" s="61"/>
      <c r="P6094" s="61"/>
      <c r="Q6094" s="61"/>
      <c r="R6094" s="61"/>
      <c r="S6094" s="61"/>
      <c r="AN6094" s="61"/>
      <c r="AO6094" s="61"/>
      <c r="AP6094" s="61"/>
      <c r="AQ6094" s="61"/>
      <c r="AR6094" s="61"/>
      <c r="AS6094" s="61"/>
      <c r="AT6094" s="61"/>
      <c r="AU6094" s="61"/>
      <c r="AV6094" s="61"/>
      <c r="AW6094" s="61"/>
      <c r="AX6094" s="61"/>
      <c r="AY6094" s="61"/>
      <c r="AZ6094" s="61"/>
      <c r="BA6094" s="61"/>
      <c r="BB6094" s="61"/>
      <c r="BC6094" s="61"/>
      <c r="BD6094" s="61"/>
      <c r="BE6094" s="61"/>
      <c r="BF6094" s="61"/>
      <c r="BG6094" s="61"/>
      <c r="BH6094" s="61"/>
      <c r="BI6094" s="61"/>
    </row>
    <row r="6095" spans="2:61" s="8" customFormat="1" ht="20.399999999999999">
      <c r="B6095" s="52" ph="1"/>
      <c r="H6095" s="61"/>
      <c r="I6095" s="61"/>
      <c r="J6095" s="61"/>
      <c r="K6095" s="61"/>
      <c r="L6095" s="61"/>
      <c r="M6095" s="61"/>
      <c r="N6095" s="61"/>
      <c r="O6095" s="61"/>
      <c r="P6095" s="61"/>
      <c r="Q6095" s="61"/>
      <c r="R6095" s="61"/>
      <c r="S6095" s="61"/>
      <c r="AN6095" s="61"/>
      <c r="AO6095" s="61"/>
      <c r="AP6095" s="61"/>
      <c r="AQ6095" s="61"/>
      <c r="AR6095" s="61"/>
      <c r="AS6095" s="61"/>
      <c r="AT6095" s="61"/>
      <c r="AU6095" s="61"/>
      <c r="AV6095" s="61"/>
      <c r="AW6095" s="61"/>
      <c r="AX6095" s="61"/>
      <c r="AY6095" s="61"/>
      <c r="AZ6095" s="61"/>
      <c r="BA6095" s="61"/>
      <c r="BB6095" s="61"/>
      <c r="BC6095" s="61"/>
      <c r="BD6095" s="61"/>
      <c r="BE6095" s="61"/>
      <c r="BF6095" s="61"/>
      <c r="BG6095" s="61"/>
      <c r="BH6095" s="61"/>
      <c r="BI6095" s="61"/>
    </row>
    <row r="6096" spans="2:61" s="8" customFormat="1" ht="20.399999999999999">
      <c r="B6096" s="52" ph="1"/>
      <c r="H6096" s="61"/>
      <c r="I6096" s="61"/>
      <c r="J6096" s="61"/>
      <c r="K6096" s="61"/>
      <c r="L6096" s="61"/>
      <c r="M6096" s="61"/>
      <c r="N6096" s="61"/>
      <c r="O6096" s="61"/>
      <c r="P6096" s="61"/>
      <c r="Q6096" s="61"/>
      <c r="R6096" s="61"/>
      <c r="S6096" s="61"/>
      <c r="AN6096" s="61"/>
      <c r="AO6096" s="61"/>
      <c r="AP6096" s="61"/>
      <c r="AQ6096" s="61"/>
      <c r="AR6096" s="61"/>
      <c r="AS6096" s="61"/>
      <c r="AT6096" s="61"/>
      <c r="AU6096" s="61"/>
      <c r="AV6096" s="61"/>
      <c r="AW6096" s="61"/>
      <c r="AX6096" s="61"/>
      <c r="AY6096" s="61"/>
      <c r="AZ6096" s="61"/>
      <c r="BA6096" s="61"/>
      <c r="BB6096" s="61"/>
      <c r="BC6096" s="61"/>
      <c r="BD6096" s="61"/>
      <c r="BE6096" s="61"/>
      <c r="BF6096" s="61"/>
      <c r="BG6096" s="61"/>
      <c r="BH6096" s="61"/>
      <c r="BI6096" s="61"/>
    </row>
    <row r="6097" spans="2:61" s="8" customFormat="1" ht="20.399999999999999">
      <c r="B6097" s="52" ph="1"/>
      <c r="H6097" s="61"/>
      <c r="I6097" s="61"/>
      <c r="J6097" s="61"/>
      <c r="K6097" s="61"/>
      <c r="L6097" s="61"/>
      <c r="M6097" s="61"/>
      <c r="N6097" s="61"/>
      <c r="O6097" s="61"/>
      <c r="P6097" s="61"/>
      <c r="Q6097" s="61"/>
      <c r="R6097" s="61"/>
      <c r="S6097" s="61"/>
      <c r="AN6097" s="61"/>
      <c r="AO6097" s="61"/>
      <c r="AP6097" s="61"/>
      <c r="AQ6097" s="61"/>
      <c r="AR6097" s="61"/>
      <c r="AS6097" s="61"/>
      <c r="AT6097" s="61"/>
      <c r="AU6097" s="61"/>
      <c r="AV6097" s="61"/>
      <c r="AW6097" s="61"/>
      <c r="AX6097" s="61"/>
      <c r="AY6097" s="61"/>
      <c r="AZ6097" s="61"/>
      <c r="BA6097" s="61"/>
      <c r="BB6097" s="61"/>
      <c r="BC6097" s="61"/>
      <c r="BD6097" s="61"/>
      <c r="BE6097" s="61"/>
      <c r="BF6097" s="61"/>
      <c r="BG6097" s="61"/>
      <c r="BH6097" s="61"/>
      <c r="BI6097" s="61"/>
    </row>
    <row r="6098" spans="2:61" s="8" customFormat="1" ht="20.399999999999999">
      <c r="B6098" s="52" ph="1"/>
      <c r="H6098" s="61"/>
      <c r="I6098" s="61"/>
      <c r="J6098" s="61"/>
      <c r="K6098" s="61"/>
      <c r="L6098" s="61"/>
      <c r="M6098" s="61"/>
      <c r="N6098" s="61"/>
      <c r="O6098" s="61"/>
      <c r="P6098" s="61"/>
      <c r="Q6098" s="61"/>
      <c r="R6098" s="61"/>
      <c r="S6098" s="61"/>
      <c r="AN6098" s="61"/>
      <c r="AO6098" s="61"/>
      <c r="AP6098" s="61"/>
      <c r="AQ6098" s="61"/>
      <c r="AR6098" s="61"/>
      <c r="AS6098" s="61"/>
      <c r="AT6098" s="61"/>
      <c r="AU6098" s="61"/>
      <c r="AV6098" s="61"/>
      <c r="AW6098" s="61"/>
      <c r="AX6098" s="61"/>
      <c r="AY6098" s="61"/>
      <c r="AZ6098" s="61"/>
      <c r="BA6098" s="61"/>
      <c r="BB6098" s="61"/>
      <c r="BC6098" s="61"/>
      <c r="BD6098" s="61"/>
      <c r="BE6098" s="61"/>
      <c r="BF6098" s="61"/>
      <c r="BG6098" s="61"/>
      <c r="BH6098" s="61"/>
      <c r="BI6098" s="61"/>
    </row>
    <row r="6100" spans="2:61" s="8" customFormat="1" ht="20.399999999999999">
      <c r="B6100" s="52" ph="1"/>
      <c r="H6100" s="61"/>
      <c r="I6100" s="61"/>
      <c r="J6100" s="61"/>
      <c r="K6100" s="61"/>
      <c r="L6100" s="61"/>
      <c r="M6100" s="61"/>
      <c r="N6100" s="61"/>
      <c r="O6100" s="61"/>
      <c r="P6100" s="61"/>
      <c r="Q6100" s="61"/>
      <c r="R6100" s="61"/>
      <c r="S6100" s="61"/>
      <c r="AN6100" s="61"/>
      <c r="AO6100" s="61"/>
      <c r="AP6100" s="61"/>
      <c r="AQ6100" s="61"/>
      <c r="AR6100" s="61"/>
      <c r="AS6100" s="61"/>
      <c r="AT6100" s="61"/>
      <c r="AU6100" s="61"/>
      <c r="AV6100" s="61"/>
      <c r="AW6100" s="61"/>
      <c r="AX6100" s="61"/>
      <c r="AY6100" s="61"/>
      <c r="AZ6100" s="61"/>
      <c r="BA6100" s="61"/>
      <c r="BB6100" s="61"/>
      <c r="BC6100" s="61"/>
      <c r="BD6100" s="61"/>
      <c r="BE6100" s="61"/>
      <c r="BF6100" s="61"/>
      <c r="BG6100" s="61"/>
      <c r="BH6100" s="61"/>
      <c r="BI6100" s="61"/>
    </row>
    <row r="6101" spans="2:61" s="8" customFormat="1" ht="20.399999999999999">
      <c r="B6101" s="52" ph="1"/>
      <c r="H6101" s="61"/>
      <c r="I6101" s="61"/>
      <c r="J6101" s="61"/>
      <c r="K6101" s="61"/>
      <c r="L6101" s="61"/>
      <c r="M6101" s="61"/>
      <c r="N6101" s="61"/>
      <c r="O6101" s="61"/>
      <c r="P6101" s="61"/>
      <c r="Q6101" s="61"/>
      <c r="R6101" s="61"/>
      <c r="S6101" s="61"/>
      <c r="AN6101" s="61"/>
      <c r="AO6101" s="61"/>
      <c r="AP6101" s="61"/>
      <c r="AQ6101" s="61"/>
      <c r="AR6101" s="61"/>
      <c r="AS6101" s="61"/>
      <c r="AT6101" s="61"/>
      <c r="AU6101" s="61"/>
      <c r="AV6101" s="61"/>
      <c r="AW6101" s="61"/>
      <c r="AX6101" s="61"/>
      <c r="AY6101" s="61"/>
      <c r="AZ6101" s="61"/>
      <c r="BA6101" s="61"/>
      <c r="BB6101" s="61"/>
      <c r="BC6101" s="61"/>
      <c r="BD6101" s="61"/>
      <c r="BE6101" s="61"/>
      <c r="BF6101" s="61"/>
      <c r="BG6101" s="61"/>
      <c r="BH6101" s="61"/>
      <c r="BI6101" s="61"/>
    </row>
    <row r="6103" spans="2:61" s="8" customFormat="1" ht="20.399999999999999">
      <c r="B6103" s="52" ph="1"/>
      <c r="H6103" s="61"/>
      <c r="I6103" s="61"/>
      <c r="J6103" s="61"/>
      <c r="K6103" s="61"/>
      <c r="L6103" s="61"/>
      <c r="M6103" s="61"/>
      <c r="N6103" s="61"/>
      <c r="O6103" s="61"/>
      <c r="P6103" s="61"/>
      <c r="Q6103" s="61"/>
      <c r="R6103" s="61"/>
      <c r="S6103" s="61"/>
      <c r="AN6103" s="61"/>
      <c r="AO6103" s="61"/>
      <c r="AP6103" s="61"/>
      <c r="AQ6103" s="61"/>
      <c r="AR6103" s="61"/>
      <c r="AS6103" s="61"/>
      <c r="AT6103" s="61"/>
      <c r="AU6103" s="61"/>
      <c r="AV6103" s="61"/>
      <c r="AW6103" s="61"/>
      <c r="AX6103" s="61"/>
      <c r="AY6103" s="61"/>
      <c r="AZ6103" s="61"/>
      <c r="BA6103" s="61"/>
      <c r="BB6103" s="61"/>
      <c r="BC6103" s="61"/>
      <c r="BD6103" s="61"/>
      <c r="BE6103" s="61"/>
      <c r="BF6103" s="61"/>
      <c r="BG6103" s="61"/>
      <c r="BH6103" s="61"/>
      <c r="BI6103" s="61"/>
    </row>
    <row r="6104" spans="2:61" s="8" customFormat="1" ht="20.399999999999999">
      <c r="B6104" s="52" ph="1"/>
      <c r="H6104" s="61"/>
      <c r="I6104" s="61"/>
      <c r="J6104" s="61"/>
      <c r="K6104" s="61"/>
      <c r="L6104" s="61"/>
      <c r="M6104" s="61"/>
      <c r="N6104" s="61"/>
      <c r="O6104" s="61"/>
      <c r="P6104" s="61"/>
      <c r="Q6104" s="61"/>
      <c r="R6104" s="61"/>
      <c r="S6104" s="61"/>
      <c r="AN6104" s="61"/>
      <c r="AO6104" s="61"/>
      <c r="AP6104" s="61"/>
      <c r="AQ6104" s="61"/>
      <c r="AR6104" s="61"/>
      <c r="AS6104" s="61"/>
      <c r="AT6104" s="61"/>
      <c r="AU6104" s="61"/>
      <c r="AV6104" s="61"/>
      <c r="AW6104" s="61"/>
      <c r="AX6104" s="61"/>
      <c r="AY6104" s="61"/>
      <c r="AZ6104" s="61"/>
      <c r="BA6104" s="61"/>
      <c r="BB6104" s="61"/>
      <c r="BC6104" s="61"/>
      <c r="BD6104" s="61"/>
      <c r="BE6104" s="61"/>
      <c r="BF6104" s="61"/>
      <c r="BG6104" s="61"/>
      <c r="BH6104" s="61"/>
      <c r="BI6104" s="61"/>
    </row>
    <row r="6105" spans="2:61" s="8" customFormat="1" ht="20.399999999999999">
      <c r="B6105" s="52" ph="1"/>
      <c r="H6105" s="61"/>
      <c r="I6105" s="61"/>
      <c r="J6105" s="61"/>
      <c r="K6105" s="61"/>
      <c r="L6105" s="61"/>
      <c r="M6105" s="61"/>
      <c r="N6105" s="61"/>
      <c r="O6105" s="61"/>
      <c r="P6105" s="61"/>
      <c r="Q6105" s="61"/>
      <c r="R6105" s="61"/>
      <c r="S6105" s="61"/>
      <c r="AN6105" s="61"/>
      <c r="AO6105" s="61"/>
      <c r="AP6105" s="61"/>
      <c r="AQ6105" s="61"/>
      <c r="AR6105" s="61"/>
      <c r="AS6105" s="61"/>
      <c r="AT6105" s="61"/>
      <c r="AU6105" s="61"/>
      <c r="AV6105" s="61"/>
      <c r="AW6105" s="61"/>
      <c r="AX6105" s="61"/>
      <c r="AY6105" s="61"/>
      <c r="AZ6105" s="61"/>
      <c r="BA6105" s="61"/>
      <c r="BB6105" s="61"/>
      <c r="BC6105" s="61"/>
      <c r="BD6105" s="61"/>
      <c r="BE6105" s="61"/>
      <c r="BF6105" s="61"/>
      <c r="BG6105" s="61"/>
      <c r="BH6105" s="61"/>
      <c r="BI6105" s="61"/>
    </row>
    <row r="6106" spans="2:61" s="8" customFormat="1" ht="20.399999999999999">
      <c r="B6106" s="52" ph="1"/>
      <c r="H6106" s="61"/>
      <c r="I6106" s="61"/>
      <c r="J6106" s="61"/>
      <c r="K6106" s="61"/>
      <c r="L6106" s="61"/>
      <c r="M6106" s="61"/>
      <c r="N6106" s="61"/>
      <c r="O6106" s="61"/>
      <c r="P6106" s="61"/>
      <c r="Q6106" s="61"/>
      <c r="R6106" s="61"/>
      <c r="S6106" s="61"/>
      <c r="AN6106" s="61"/>
      <c r="AO6106" s="61"/>
      <c r="AP6106" s="61"/>
      <c r="AQ6106" s="61"/>
      <c r="AR6106" s="61"/>
      <c r="AS6106" s="61"/>
      <c r="AT6106" s="61"/>
      <c r="AU6106" s="61"/>
      <c r="AV6106" s="61"/>
      <c r="AW6106" s="61"/>
      <c r="AX6106" s="61"/>
      <c r="AY6106" s="61"/>
      <c r="AZ6106" s="61"/>
      <c r="BA6106" s="61"/>
      <c r="BB6106" s="61"/>
      <c r="BC6106" s="61"/>
      <c r="BD6106" s="61"/>
      <c r="BE6106" s="61"/>
      <c r="BF6106" s="61"/>
      <c r="BG6106" s="61"/>
      <c r="BH6106" s="61"/>
      <c r="BI6106" s="61"/>
    </row>
    <row r="6107" spans="2:61" s="8" customFormat="1" ht="20.399999999999999">
      <c r="B6107" s="52" ph="1"/>
      <c r="H6107" s="61"/>
      <c r="I6107" s="61"/>
      <c r="J6107" s="61"/>
      <c r="K6107" s="61"/>
      <c r="L6107" s="61"/>
      <c r="M6107" s="61"/>
      <c r="N6107" s="61"/>
      <c r="O6107" s="61"/>
      <c r="P6107" s="61"/>
      <c r="Q6107" s="61"/>
      <c r="R6107" s="61"/>
      <c r="S6107" s="61"/>
      <c r="AN6107" s="61"/>
      <c r="AO6107" s="61"/>
      <c r="AP6107" s="61"/>
      <c r="AQ6107" s="61"/>
      <c r="AR6107" s="61"/>
      <c r="AS6107" s="61"/>
      <c r="AT6107" s="61"/>
      <c r="AU6107" s="61"/>
      <c r="AV6107" s="61"/>
      <c r="AW6107" s="61"/>
      <c r="AX6107" s="61"/>
      <c r="AY6107" s="61"/>
      <c r="AZ6107" s="61"/>
      <c r="BA6107" s="61"/>
      <c r="BB6107" s="61"/>
      <c r="BC6107" s="61"/>
      <c r="BD6107" s="61"/>
      <c r="BE6107" s="61"/>
      <c r="BF6107" s="61"/>
      <c r="BG6107" s="61"/>
      <c r="BH6107" s="61"/>
      <c r="BI6107" s="61"/>
    </row>
    <row r="6108" spans="2:61" s="8" customFormat="1" ht="20.399999999999999">
      <c r="B6108" s="52" ph="1"/>
      <c r="H6108" s="61"/>
      <c r="I6108" s="61"/>
      <c r="J6108" s="61"/>
      <c r="K6108" s="61"/>
      <c r="L6108" s="61"/>
      <c r="M6108" s="61"/>
      <c r="N6108" s="61"/>
      <c r="O6108" s="61"/>
      <c r="P6108" s="61"/>
      <c r="Q6108" s="61"/>
      <c r="R6108" s="61"/>
      <c r="S6108" s="61"/>
      <c r="AN6108" s="61"/>
      <c r="AO6108" s="61"/>
      <c r="AP6108" s="61"/>
      <c r="AQ6108" s="61"/>
      <c r="AR6108" s="61"/>
      <c r="AS6108" s="61"/>
      <c r="AT6108" s="61"/>
      <c r="AU6108" s="61"/>
      <c r="AV6108" s="61"/>
      <c r="AW6108" s="61"/>
      <c r="AX6108" s="61"/>
      <c r="AY6108" s="61"/>
      <c r="AZ6108" s="61"/>
      <c r="BA6108" s="61"/>
      <c r="BB6108" s="61"/>
      <c r="BC6108" s="61"/>
      <c r="BD6108" s="61"/>
      <c r="BE6108" s="61"/>
      <c r="BF6108" s="61"/>
      <c r="BG6108" s="61"/>
      <c r="BH6108" s="61"/>
      <c r="BI6108" s="61"/>
    </row>
    <row r="6109" spans="2:61" s="8" customFormat="1" ht="20.399999999999999">
      <c r="B6109" s="52" ph="1"/>
      <c r="H6109" s="61"/>
      <c r="I6109" s="61"/>
      <c r="J6109" s="61"/>
      <c r="K6109" s="61"/>
      <c r="L6109" s="61"/>
      <c r="M6109" s="61"/>
      <c r="N6109" s="61"/>
      <c r="O6109" s="61"/>
      <c r="P6109" s="61"/>
      <c r="Q6109" s="61"/>
      <c r="R6109" s="61"/>
      <c r="S6109" s="61"/>
      <c r="AN6109" s="61"/>
      <c r="AO6109" s="61"/>
      <c r="AP6109" s="61"/>
      <c r="AQ6109" s="61"/>
      <c r="AR6109" s="61"/>
      <c r="AS6109" s="61"/>
      <c r="AT6109" s="61"/>
      <c r="AU6109" s="61"/>
      <c r="AV6109" s="61"/>
      <c r="AW6109" s="61"/>
      <c r="AX6109" s="61"/>
      <c r="AY6109" s="61"/>
      <c r="AZ6109" s="61"/>
      <c r="BA6109" s="61"/>
      <c r="BB6109" s="61"/>
      <c r="BC6109" s="61"/>
      <c r="BD6109" s="61"/>
      <c r="BE6109" s="61"/>
      <c r="BF6109" s="61"/>
      <c r="BG6109" s="61"/>
      <c r="BH6109" s="61"/>
      <c r="BI6109" s="61"/>
    </row>
    <row r="6110" spans="2:61" s="8" customFormat="1" ht="20.399999999999999">
      <c r="B6110" s="52" ph="1"/>
      <c r="H6110" s="61"/>
      <c r="I6110" s="61"/>
      <c r="J6110" s="61"/>
      <c r="K6110" s="61"/>
      <c r="L6110" s="61"/>
      <c r="M6110" s="61"/>
      <c r="N6110" s="61"/>
      <c r="O6110" s="61"/>
      <c r="P6110" s="61"/>
      <c r="Q6110" s="61"/>
      <c r="R6110" s="61"/>
      <c r="S6110" s="61"/>
      <c r="AN6110" s="61"/>
      <c r="AO6110" s="61"/>
      <c r="AP6110" s="61"/>
      <c r="AQ6110" s="61"/>
      <c r="AR6110" s="61"/>
      <c r="AS6110" s="61"/>
      <c r="AT6110" s="61"/>
      <c r="AU6110" s="61"/>
      <c r="AV6110" s="61"/>
      <c r="AW6110" s="61"/>
      <c r="AX6110" s="61"/>
      <c r="AY6110" s="61"/>
      <c r="AZ6110" s="61"/>
      <c r="BA6110" s="61"/>
      <c r="BB6110" s="61"/>
      <c r="BC6110" s="61"/>
      <c r="BD6110" s="61"/>
      <c r="BE6110" s="61"/>
      <c r="BF6110" s="61"/>
      <c r="BG6110" s="61"/>
      <c r="BH6110" s="61"/>
      <c r="BI6110" s="61"/>
    </row>
    <row r="6111" spans="2:61" s="8" customFormat="1" ht="20.399999999999999">
      <c r="B6111" s="52" ph="1"/>
      <c r="H6111" s="61"/>
      <c r="I6111" s="61"/>
      <c r="J6111" s="61"/>
      <c r="K6111" s="61"/>
      <c r="L6111" s="61"/>
      <c r="M6111" s="61"/>
      <c r="N6111" s="61"/>
      <c r="O6111" s="61"/>
      <c r="P6111" s="61"/>
      <c r="Q6111" s="61"/>
      <c r="R6111" s="61"/>
      <c r="S6111" s="61"/>
      <c r="AN6111" s="61"/>
      <c r="AO6111" s="61"/>
      <c r="AP6111" s="61"/>
      <c r="AQ6111" s="61"/>
      <c r="AR6111" s="61"/>
      <c r="AS6111" s="61"/>
      <c r="AT6111" s="61"/>
      <c r="AU6111" s="61"/>
      <c r="AV6111" s="61"/>
      <c r="AW6111" s="61"/>
      <c r="AX6111" s="61"/>
      <c r="AY6111" s="61"/>
      <c r="AZ6111" s="61"/>
      <c r="BA6111" s="61"/>
      <c r="BB6111" s="61"/>
      <c r="BC6111" s="61"/>
      <c r="BD6111" s="61"/>
      <c r="BE6111" s="61"/>
      <c r="BF6111" s="61"/>
      <c r="BG6111" s="61"/>
      <c r="BH6111" s="61"/>
      <c r="BI6111" s="61"/>
    </row>
    <row r="6113" spans="2:61" s="8" customFormat="1" ht="20.399999999999999">
      <c r="B6113" s="52" ph="1"/>
      <c r="H6113" s="61"/>
      <c r="I6113" s="61"/>
      <c r="J6113" s="61"/>
      <c r="K6113" s="61"/>
      <c r="L6113" s="61"/>
      <c r="M6113" s="61"/>
      <c r="N6113" s="61"/>
      <c r="O6113" s="61"/>
      <c r="P6113" s="61"/>
      <c r="Q6113" s="61"/>
      <c r="R6113" s="61"/>
      <c r="S6113" s="61"/>
      <c r="AN6113" s="61"/>
      <c r="AO6113" s="61"/>
      <c r="AP6113" s="61"/>
      <c r="AQ6113" s="61"/>
      <c r="AR6113" s="61"/>
      <c r="AS6113" s="61"/>
      <c r="AT6113" s="61"/>
      <c r="AU6113" s="61"/>
      <c r="AV6113" s="61"/>
      <c r="AW6113" s="61"/>
      <c r="AX6113" s="61"/>
      <c r="AY6113" s="61"/>
      <c r="AZ6113" s="61"/>
      <c r="BA6113" s="61"/>
      <c r="BB6113" s="61"/>
      <c r="BC6113" s="61"/>
      <c r="BD6113" s="61"/>
      <c r="BE6113" s="61"/>
      <c r="BF6113" s="61"/>
      <c r="BG6113" s="61"/>
      <c r="BH6113" s="61"/>
      <c r="BI6113" s="61"/>
    </row>
    <row r="6114" spans="2:61" s="8" customFormat="1" ht="20.399999999999999">
      <c r="B6114" s="52" ph="1"/>
      <c r="H6114" s="61"/>
      <c r="I6114" s="61"/>
      <c r="J6114" s="61"/>
      <c r="K6114" s="61"/>
      <c r="L6114" s="61"/>
      <c r="M6114" s="61"/>
      <c r="N6114" s="61"/>
      <c r="O6114" s="61"/>
      <c r="P6114" s="61"/>
      <c r="Q6114" s="61"/>
      <c r="R6114" s="61"/>
      <c r="S6114" s="61"/>
      <c r="AN6114" s="61"/>
      <c r="AO6114" s="61"/>
      <c r="AP6114" s="61"/>
      <c r="AQ6114" s="61"/>
      <c r="AR6114" s="61"/>
      <c r="AS6114" s="61"/>
      <c r="AT6114" s="61"/>
      <c r="AU6114" s="61"/>
      <c r="AV6114" s="61"/>
      <c r="AW6114" s="61"/>
      <c r="AX6114" s="61"/>
      <c r="AY6114" s="61"/>
      <c r="AZ6114" s="61"/>
      <c r="BA6114" s="61"/>
      <c r="BB6114" s="61"/>
      <c r="BC6114" s="61"/>
      <c r="BD6114" s="61"/>
      <c r="BE6114" s="61"/>
      <c r="BF6114" s="61"/>
      <c r="BG6114" s="61"/>
      <c r="BH6114" s="61"/>
      <c r="BI6114" s="61"/>
    </row>
    <row r="6115" spans="2:61" s="8" customFormat="1" ht="20.399999999999999">
      <c r="B6115" s="52" ph="1"/>
      <c r="H6115" s="61"/>
      <c r="I6115" s="61"/>
      <c r="J6115" s="61"/>
      <c r="K6115" s="61"/>
      <c r="L6115" s="61"/>
      <c r="M6115" s="61"/>
      <c r="N6115" s="61"/>
      <c r="O6115" s="61"/>
      <c r="P6115" s="61"/>
      <c r="Q6115" s="61"/>
      <c r="R6115" s="61"/>
      <c r="S6115" s="61"/>
      <c r="AN6115" s="61"/>
      <c r="AO6115" s="61"/>
      <c r="AP6115" s="61"/>
      <c r="AQ6115" s="61"/>
      <c r="AR6115" s="61"/>
      <c r="AS6115" s="61"/>
      <c r="AT6115" s="61"/>
      <c r="AU6115" s="61"/>
      <c r="AV6115" s="61"/>
      <c r="AW6115" s="61"/>
      <c r="AX6115" s="61"/>
      <c r="AY6115" s="61"/>
      <c r="AZ6115" s="61"/>
      <c r="BA6115" s="61"/>
      <c r="BB6115" s="61"/>
      <c r="BC6115" s="61"/>
      <c r="BD6115" s="61"/>
      <c r="BE6115" s="61"/>
      <c r="BF6115" s="61"/>
      <c r="BG6115" s="61"/>
      <c r="BH6115" s="61"/>
      <c r="BI6115" s="61"/>
    </row>
    <row r="6116" spans="2:61" s="8" customFormat="1" ht="20.399999999999999">
      <c r="B6116" s="52" ph="1"/>
      <c r="H6116" s="61"/>
      <c r="I6116" s="61"/>
      <c r="J6116" s="61"/>
      <c r="K6116" s="61"/>
      <c r="L6116" s="61"/>
      <c r="M6116" s="61"/>
      <c r="N6116" s="61"/>
      <c r="O6116" s="61"/>
      <c r="P6116" s="61"/>
      <c r="Q6116" s="61"/>
      <c r="R6116" s="61"/>
      <c r="S6116" s="61"/>
      <c r="AN6116" s="61"/>
      <c r="AO6116" s="61"/>
      <c r="AP6116" s="61"/>
      <c r="AQ6116" s="61"/>
      <c r="AR6116" s="61"/>
      <c r="AS6116" s="61"/>
      <c r="AT6116" s="61"/>
      <c r="AU6116" s="61"/>
      <c r="AV6116" s="61"/>
      <c r="AW6116" s="61"/>
      <c r="AX6116" s="61"/>
      <c r="AY6116" s="61"/>
      <c r="AZ6116" s="61"/>
      <c r="BA6116" s="61"/>
      <c r="BB6116" s="61"/>
      <c r="BC6116" s="61"/>
      <c r="BD6116" s="61"/>
      <c r="BE6116" s="61"/>
      <c r="BF6116" s="61"/>
      <c r="BG6116" s="61"/>
      <c r="BH6116" s="61"/>
      <c r="BI6116" s="61"/>
    </row>
    <row r="6117" spans="2:61" s="8" customFormat="1" ht="20.399999999999999">
      <c r="B6117" s="52" ph="1"/>
      <c r="H6117" s="61"/>
      <c r="I6117" s="61"/>
      <c r="J6117" s="61"/>
      <c r="K6117" s="61"/>
      <c r="L6117" s="61"/>
      <c r="M6117" s="61"/>
      <c r="N6117" s="61"/>
      <c r="O6117" s="61"/>
      <c r="P6117" s="61"/>
      <c r="Q6117" s="61"/>
      <c r="R6117" s="61"/>
      <c r="S6117" s="61"/>
      <c r="AN6117" s="61"/>
      <c r="AO6117" s="61"/>
      <c r="AP6117" s="61"/>
      <c r="AQ6117" s="61"/>
      <c r="AR6117" s="61"/>
      <c r="AS6117" s="61"/>
      <c r="AT6117" s="61"/>
      <c r="AU6117" s="61"/>
      <c r="AV6117" s="61"/>
      <c r="AW6117" s="61"/>
      <c r="AX6117" s="61"/>
      <c r="AY6117" s="61"/>
      <c r="AZ6117" s="61"/>
      <c r="BA6117" s="61"/>
      <c r="BB6117" s="61"/>
      <c r="BC6117" s="61"/>
      <c r="BD6117" s="61"/>
      <c r="BE6117" s="61"/>
      <c r="BF6117" s="61"/>
      <c r="BG6117" s="61"/>
      <c r="BH6117" s="61"/>
      <c r="BI6117" s="61"/>
    </row>
    <row r="6118" spans="2:61" s="8" customFormat="1" ht="20.399999999999999">
      <c r="B6118" s="52" ph="1"/>
      <c r="H6118" s="61"/>
      <c r="I6118" s="61"/>
      <c r="J6118" s="61"/>
      <c r="K6118" s="61"/>
      <c r="L6118" s="61"/>
      <c r="M6118" s="61"/>
      <c r="N6118" s="61"/>
      <c r="O6118" s="61"/>
      <c r="P6118" s="61"/>
      <c r="Q6118" s="61"/>
      <c r="R6118" s="61"/>
      <c r="S6118" s="61"/>
      <c r="AN6118" s="61"/>
      <c r="AO6118" s="61"/>
      <c r="AP6118" s="61"/>
      <c r="AQ6118" s="61"/>
      <c r="AR6118" s="61"/>
      <c r="AS6118" s="61"/>
      <c r="AT6118" s="61"/>
      <c r="AU6118" s="61"/>
      <c r="AV6118" s="61"/>
      <c r="AW6118" s="61"/>
      <c r="AX6118" s="61"/>
      <c r="AY6118" s="61"/>
      <c r="AZ6118" s="61"/>
      <c r="BA6118" s="61"/>
      <c r="BB6118" s="61"/>
      <c r="BC6118" s="61"/>
      <c r="BD6118" s="61"/>
      <c r="BE6118" s="61"/>
      <c r="BF6118" s="61"/>
      <c r="BG6118" s="61"/>
      <c r="BH6118" s="61"/>
      <c r="BI6118" s="61"/>
    </row>
    <row r="6119" spans="2:61" s="8" customFormat="1" ht="20.399999999999999">
      <c r="B6119" s="52" ph="1"/>
      <c r="H6119" s="61"/>
      <c r="I6119" s="61"/>
      <c r="J6119" s="61"/>
      <c r="K6119" s="61"/>
      <c r="L6119" s="61"/>
      <c r="M6119" s="61"/>
      <c r="N6119" s="61"/>
      <c r="O6119" s="61"/>
      <c r="P6119" s="61"/>
      <c r="Q6119" s="61"/>
      <c r="R6119" s="61"/>
      <c r="S6119" s="61"/>
      <c r="AN6119" s="61"/>
      <c r="AO6119" s="61"/>
      <c r="AP6119" s="61"/>
      <c r="AQ6119" s="61"/>
      <c r="AR6119" s="61"/>
      <c r="AS6119" s="61"/>
      <c r="AT6119" s="61"/>
      <c r="AU6119" s="61"/>
      <c r="AV6119" s="61"/>
      <c r="AW6119" s="61"/>
      <c r="AX6119" s="61"/>
      <c r="AY6119" s="61"/>
      <c r="AZ6119" s="61"/>
      <c r="BA6119" s="61"/>
      <c r="BB6119" s="61"/>
      <c r="BC6119" s="61"/>
      <c r="BD6119" s="61"/>
      <c r="BE6119" s="61"/>
      <c r="BF6119" s="61"/>
      <c r="BG6119" s="61"/>
      <c r="BH6119" s="61"/>
      <c r="BI6119" s="61"/>
    </row>
    <row r="6120" spans="2:61" s="8" customFormat="1" ht="20.399999999999999">
      <c r="B6120" s="52" ph="1"/>
      <c r="H6120" s="61"/>
      <c r="I6120" s="61"/>
      <c r="J6120" s="61"/>
      <c r="K6120" s="61"/>
      <c r="L6120" s="61"/>
      <c r="M6120" s="61"/>
      <c r="N6120" s="61"/>
      <c r="O6120" s="61"/>
      <c r="P6120" s="61"/>
      <c r="Q6120" s="61"/>
      <c r="R6120" s="61"/>
      <c r="S6120" s="61"/>
      <c r="AN6120" s="61"/>
      <c r="AO6120" s="61"/>
      <c r="AP6120" s="61"/>
      <c r="AQ6120" s="61"/>
      <c r="AR6120" s="61"/>
      <c r="AS6120" s="61"/>
      <c r="AT6120" s="61"/>
      <c r="AU6120" s="61"/>
      <c r="AV6120" s="61"/>
      <c r="AW6120" s="61"/>
      <c r="AX6120" s="61"/>
      <c r="AY6120" s="61"/>
      <c r="AZ6120" s="61"/>
      <c r="BA6120" s="61"/>
      <c r="BB6120" s="61"/>
      <c r="BC6120" s="61"/>
      <c r="BD6120" s="61"/>
      <c r="BE6120" s="61"/>
      <c r="BF6120" s="61"/>
      <c r="BG6120" s="61"/>
      <c r="BH6120" s="61"/>
      <c r="BI6120" s="61"/>
    </row>
    <row r="6122" spans="2:61" s="8" customFormat="1" ht="20.399999999999999">
      <c r="B6122" s="52" ph="1"/>
      <c r="H6122" s="61"/>
      <c r="I6122" s="61"/>
      <c r="J6122" s="61"/>
      <c r="K6122" s="61"/>
      <c r="L6122" s="61"/>
      <c r="M6122" s="61"/>
      <c r="N6122" s="61"/>
      <c r="O6122" s="61"/>
      <c r="P6122" s="61"/>
      <c r="Q6122" s="61"/>
      <c r="R6122" s="61"/>
      <c r="S6122" s="61"/>
      <c r="AN6122" s="61"/>
      <c r="AO6122" s="61"/>
      <c r="AP6122" s="61"/>
      <c r="AQ6122" s="61"/>
      <c r="AR6122" s="61"/>
      <c r="AS6122" s="61"/>
      <c r="AT6122" s="61"/>
      <c r="AU6122" s="61"/>
      <c r="AV6122" s="61"/>
      <c r="AW6122" s="61"/>
      <c r="AX6122" s="61"/>
      <c r="AY6122" s="61"/>
      <c r="AZ6122" s="61"/>
      <c r="BA6122" s="61"/>
      <c r="BB6122" s="61"/>
      <c r="BC6122" s="61"/>
      <c r="BD6122" s="61"/>
      <c r="BE6122" s="61"/>
      <c r="BF6122" s="61"/>
      <c r="BG6122" s="61"/>
      <c r="BH6122" s="61"/>
      <c r="BI6122" s="61"/>
    </row>
    <row r="6123" spans="2:61" s="8" customFormat="1" ht="20.399999999999999">
      <c r="B6123" s="52" ph="1"/>
      <c r="H6123" s="61"/>
      <c r="I6123" s="61"/>
      <c r="J6123" s="61"/>
      <c r="K6123" s="61"/>
      <c r="L6123" s="61"/>
      <c r="M6123" s="61"/>
      <c r="N6123" s="61"/>
      <c r="O6123" s="61"/>
      <c r="P6123" s="61"/>
      <c r="Q6123" s="61"/>
      <c r="R6123" s="61"/>
      <c r="S6123" s="61"/>
      <c r="AN6123" s="61"/>
      <c r="AO6123" s="61"/>
      <c r="AP6123" s="61"/>
      <c r="AQ6123" s="61"/>
      <c r="AR6123" s="61"/>
      <c r="AS6123" s="61"/>
      <c r="AT6123" s="61"/>
      <c r="AU6123" s="61"/>
      <c r="AV6123" s="61"/>
      <c r="AW6123" s="61"/>
      <c r="AX6123" s="61"/>
      <c r="AY6123" s="61"/>
      <c r="AZ6123" s="61"/>
      <c r="BA6123" s="61"/>
      <c r="BB6123" s="61"/>
      <c r="BC6123" s="61"/>
      <c r="BD6123" s="61"/>
      <c r="BE6123" s="61"/>
      <c r="BF6123" s="61"/>
      <c r="BG6123" s="61"/>
      <c r="BH6123" s="61"/>
      <c r="BI6123" s="61"/>
    </row>
    <row r="6124" spans="2:61" s="8" customFormat="1" ht="20.399999999999999">
      <c r="B6124" s="52" ph="1"/>
      <c r="H6124" s="61"/>
      <c r="I6124" s="61"/>
      <c r="J6124" s="61"/>
      <c r="K6124" s="61"/>
      <c r="L6124" s="61"/>
      <c r="M6124" s="61"/>
      <c r="N6124" s="61"/>
      <c r="O6124" s="61"/>
      <c r="P6124" s="61"/>
      <c r="Q6124" s="61"/>
      <c r="R6124" s="61"/>
      <c r="S6124" s="61"/>
      <c r="AN6124" s="61"/>
      <c r="AO6124" s="61"/>
      <c r="AP6124" s="61"/>
      <c r="AQ6124" s="61"/>
      <c r="AR6124" s="61"/>
      <c r="AS6124" s="61"/>
      <c r="AT6124" s="61"/>
      <c r="AU6124" s="61"/>
      <c r="AV6124" s="61"/>
      <c r="AW6124" s="61"/>
      <c r="AX6124" s="61"/>
      <c r="AY6124" s="61"/>
      <c r="AZ6124" s="61"/>
      <c r="BA6124" s="61"/>
      <c r="BB6124" s="61"/>
      <c r="BC6124" s="61"/>
      <c r="BD6124" s="61"/>
      <c r="BE6124" s="61"/>
      <c r="BF6124" s="61"/>
      <c r="BG6124" s="61"/>
      <c r="BH6124" s="61"/>
      <c r="BI6124" s="61"/>
    </row>
    <row r="6125" spans="2:61" s="8" customFormat="1" ht="20.399999999999999">
      <c r="B6125" s="52" ph="1"/>
      <c r="H6125" s="61"/>
      <c r="I6125" s="61"/>
      <c r="J6125" s="61"/>
      <c r="K6125" s="61"/>
      <c r="L6125" s="61"/>
      <c r="M6125" s="61"/>
      <c r="N6125" s="61"/>
      <c r="O6125" s="61"/>
      <c r="P6125" s="61"/>
      <c r="Q6125" s="61"/>
      <c r="R6125" s="61"/>
      <c r="S6125" s="61"/>
      <c r="AN6125" s="61"/>
      <c r="AO6125" s="61"/>
      <c r="AP6125" s="61"/>
      <c r="AQ6125" s="61"/>
      <c r="AR6125" s="61"/>
      <c r="AS6125" s="61"/>
      <c r="AT6125" s="61"/>
      <c r="AU6125" s="61"/>
      <c r="AV6125" s="61"/>
      <c r="AW6125" s="61"/>
      <c r="AX6125" s="61"/>
      <c r="AY6125" s="61"/>
      <c r="AZ6125" s="61"/>
      <c r="BA6125" s="61"/>
      <c r="BB6125" s="61"/>
      <c r="BC6125" s="61"/>
      <c r="BD6125" s="61"/>
      <c r="BE6125" s="61"/>
      <c r="BF6125" s="61"/>
      <c r="BG6125" s="61"/>
      <c r="BH6125" s="61"/>
      <c r="BI6125" s="61"/>
    </row>
    <row r="6126" spans="2:61" s="8" customFormat="1" ht="20.399999999999999">
      <c r="B6126" s="52" ph="1"/>
      <c r="H6126" s="61"/>
      <c r="I6126" s="61"/>
      <c r="J6126" s="61"/>
      <c r="K6126" s="61"/>
      <c r="L6126" s="61"/>
      <c r="M6126" s="61"/>
      <c r="N6126" s="61"/>
      <c r="O6126" s="61"/>
      <c r="P6126" s="61"/>
      <c r="Q6126" s="61"/>
      <c r="R6126" s="61"/>
      <c r="S6126" s="61"/>
      <c r="AN6126" s="61"/>
      <c r="AO6126" s="61"/>
      <c r="AP6126" s="61"/>
      <c r="AQ6126" s="61"/>
      <c r="AR6126" s="61"/>
      <c r="AS6126" s="61"/>
      <c r="AT6126" s="61"/>
      <c r="AU6126" s="61"/>
      <c r="AV6126" s="61"/>
      <c r="AW6126" s="61"/>
      <c r="AX6126" s="61"/>
      <c r="AY6126" s="61"/>
      <c r="AZ6126" s="61"/>
      <c r="BA6126" s="61"/>
      <c r="BB6126" s="61"/>
      <c r="BC6126" s="61"/>
      <c r="BD6126" s="61"/>
      <c r="BE6126" s="61"/>
      <c r="BF6126" s="61"/>
      <c r="BG6126" s="61"/>
      <c r="BH6126" s="61"/>
      <c r="BI6126" s="61"/>
    </row>
    <row r="6127" spans="2:61" s="8" customFormat="1" ht="20.399999999999999">
      <c r="B6127" s="52" ph="1"/>
      <c r="H6127" s="61"/>
      <c r="I6127" s="61"/>
      <c r="J6127" s="61"/>
      <c r="K6127" s="61"/>
      <c r="L6127" s="61"/>
      <c r="M6127" s="61"/>
      <c r="N6127" s="61"/>
      <c r="O6127" s="61"/>
      <c r="P6127" s="61"/>
      <c r="Q6127" s="61"/>
      <c r="R6127" s="61"/>
      <c r="S6127" s="61"/>
      <c r="AN6127" s="61"/>
      <c r="AO6127" s="61"/>
      <c r="AP6127" s="61"/>
      <c r="AQ6127" s="61"/>
      <c r="AR6127" s="61"/>
      <c r="AS6127" s="61"/>
      <c r="AT6127" s="61"/>
      <c r="AU6127" s="61"/>
      <c r="AV6127" s="61"/>
      <c r="AW6127" s="61"/>
      <c r="AX6127" s="61"/>
      <c r="AY6127" s="61"/>
      <c r="AZ6127" s="61"/>
      <c r="BA6127" s="61"/>
      <c r="BB6127" s="61"/>
      <c r="BC6127" s="61"/>
      <c r="BD6127" s="61"/>
      <c r="BE6127" s="61"/>
      <c r="BF6127" s="61"/>
      <c r="BG6127" s="61"/>
      <c r="BH6127" s="61"/>
      <c r="BI6127" s="61"/>
    </row>
    <row r="6128" spans="2:61" s="8" customFormat="1" ht="20.399999999999999">
      <c r="B6128" s="52" ph="1"/>
      <c r="H6128" s="61"/>
      <c r="I6128" s="61"/>
      <c r="J6128" s="61"/>
      <c r="K6128" s="61"/>
      <c r="L6128" s="61"/>
      <c r="M6128" s="61"/>
      <c r="N6128" s="61"/>
      <c r="O6128" s="61"/>
      <c r="P6128" s="61"/>
      <c r="Q6128" s="61"/>
      <c r="R6128" s="61"/>
      <c r="S6128" s="61"/>
      <c r="AN6128" s="61"/>
      <c r="AO6128" s="61"/>
      <c r="AP6128" s="61"/>
      <c r="AQ6128" s="61"/>
      <c r="AR6128" s="61"/>
      <c r="AS6128" s="61"/>
      <c r="AT6128" s="61"/>
      <c r="AU6128" s="61"/>
      <c r="AV6128" s="61"/>
      <c r="AW6128" s="61"/>
      <c r="AX6128" s="61"/>
      <c r="AY6128" s="61"/>
      <c r="AZ6128" s="61"/>
      <c r="BA6128" s="61"/>
      <c r="BB6128" s="61"/>
      <c r="BC6128" s="61"/>
      <c r="BD6128" s="61"/>
      <c r="BE6128" s="61"/>
      <c r="BF6128" s="61"/>
      <c r="BG6128" s="61"/>
      <c r="BH6128" s="61"/>
      <c r="BI6128" s="61"/>
    </row>
    <row r="6129" spans="2:61" s="8" customFormat="1" ht="20.399999999999999">
      <c r="B6129" s="52" ph="1"/>
      <c r="H6129" s="61"/>
      <c r="I6129" s="61"/>
      <c r="J6129" s="61"/>
      <c r="K6129" s="61"/>
      <c r="L6129" s="61"/>
      <c r="M6129" s="61"/>
      <c r="N6129" s="61"/>
      <c r="O6129" s="61"/>
      <c r="P6129" s="61"/>
      <c r="Q6129" s="61"/>
      <c r="R6129" s="61"/>
      <c r="S6129" s="61"/>
      <c r="AN6129" s="61"/>
      <c r="AO6129" s="61"/>
      <c r="AP6129" s="61"/>
      <c r="AQ6129" s="61"/>
      <c r="AR6129" s="61"/>
      <c r="AS6129" s="61"/>
      <c r="AT6129" s="61"/>
      <c r="AU6129" s="61"/>
      <c r="AV6129" s="61"/>
      <c r="AW6129" s="61"/>
      <c r="AX6129" s="61"/>
      <c r="AY6129" s="61"/>
      <c r="AZ6129" s="61"/>
      <c r="BA6129" s="61"/>
      <c r="BB6129" s="61"/>
      <c r="BC6129" s="61"/>
      <c r="BD6129" s="61"/>
      <c r="BE6129" s="61"/>
      <c r="BF6129" s="61"/>
      <c r="BG6129" s="61"/>
      <c r="BH6129" s="61"/>
      <c r="BI6129" s="61"/>
    </row>
    <row r="6131" spans="2:61" s="8" customFormat="1" ht="20.399999999999999">
      <c r="B6131" s="52" ph="1"/>
      <c r="H6131" s="61"/>
      <c r="I6131" s="61"/>
      <c r="J6131" s="61"/>
      <c r="K6131" s="61"/>
      <c r="L6131" s="61"/>
      <c r="M6131" s="61"/>
      <c r="N6131" s="61"/>
      <c r="O6131" s="61"/>
      <c r="P6131" s="61"/>
      <c r="Q6131" s="61"/>
      <c r="R6131" s="61"/>
      <c r="S6131" s="61"/>
      <c r="AN6131" s="61"/>
      <c r="AO6131" s="61"/>
      <c r="AP6131" s="61"/>
      <c r="AQ6131" s="61"/>
      <c r="AR6131" s="61"/>
      <c r="AS6131" s="61"/>
      <c r="AT6131" s="61"/>
      <c r="AU6131" s="61"/>
      <c r="AV6131" s="61"/>
      <c r="AW6131" s="61"/>
      <c r="AX6131" s="61"/>
      <c r="AY6131" s="61"/>
      <c r="AZ6131" s="61"/>
      <c r="BA6131" s="61"/>
      <c r="BB6131" s="61"/>
      <c r="BC6131" s="61"/>
      <c r="BD6131" s="61"/>
      <c r="BE6131" s="61"/>
      <c r="BF6131" s="61"/>
      <c r="BG6131" s="61"/>
      <c r="BH6131" s="61"/>
      <c r="BI6131" s="61"/>
    </row>
    <row r="6132" spans="2:61" s="8" customFormat="1" ht="20.399999999999999">
      <c r="B6132" s="52" ph="1"/>
      <c r="H6132" s="61"/>
      <c r="I6132" s="61"/>
      <c r="J6132" s="61"/>
      <c r="K6132" s="61"/>
      <c r="L6132" s="61"/>
      <c r="M6132" s="61"/>
      <c r="N6132" s="61"/>
      <c r="O6132" s="61"/>
      <c r="P6132" s="61"/>
      <c r="Q6132" s="61"/>
      <c r="R6132" s="61"/>
      <c r="S6132" s="61"/>
      <c r="AN6132" s="61"/>
      <c r="AO6132" s="61"/>
      <c r="AP6132" s="61"/>
      <c r="AQ6132" s="61"/>
      <c r="AR6132" s="61"/>
      <c r="AS6132" s="61"/>
      <c r="AT6132" s="61"/>
      <c r="AU6132" s="61"/>
      <c r="AV6132" s="61"/>
      <c r="AW6132" s="61"/>
      <c r="AX6132" s="61"/>
      <c r="AY6132" s="61"/>
      <c r="AZ6132" s="61"/>
      <c r="BA6132" s="61"/>
      <c r="BB6132" s="61"/>
      <c r="BC6132" s="61"/>
      <c r="BD6132" s="61"/>
      <c r="BE6132" s="61"/>
      <c r="BF6132" s="61"/>
      <c r="BG6132" s="61"/>
      <c r="BH6132" s="61"/>
      <c r="BI6132" s="61"/>
    </row>
    <row r="6133" spans="2:61" s="8" customFormat="1" ht="20.399999999999999">
      <c r="B6133" s="52" ph="1"/>
      <c r="H6133" s="61"/>
      <c r="I6133" s="61"/>
      <c r="J6133" s="61"/>
      <c r="K6133" s="61"/>
      <c r="L6133" s="61"/>
      <c r="M6133" s="61"/>
      <c r="N6133" s="61"/>
      <c r="O6133" s="61"/>
      <c r="P6133" s="61"/>
      <c r="Q6133" s="61"/>
      <c r="R6133" s="61"/>
      <c r="S6133" s="61"/>
      <c r="AN6133" s="61"/>
      <c r="AO6133" s="61"/>
      <c r="AP6133" s="61"/>
      <c r="AQ6133" s="61"/>
      <c r="AR6133" s="61"/>
      <c r="AS6133" s="61"/>
      <c r="AT6133" s="61"/>
      <c r="AU6133" s="61"/>
      <c r="AV6133" s="61"/>
      <c r="AW6133" s="61"/>
      <c r="AX6133" s="61"/>
      <c r="AY6133" s="61"/>
      <c r="AZ6133" s="61"/>
      <c r="BA6133" s="61"/>
      <c r="BB6133" s="61"/>
      <c r="BC6133" s="61"/>
      <c r="BD6133" s="61"/>
      <c r="BE6133" s="61"/>
      <c r="BF6133" s="61"/>
      <c r="BG6133" s="61"/>
      <c r="BH6133" s="61"/>
      <c r="BI6133" s="61"/>
    </row>
    <row r="6134" spans="2:61" s="8" customFormat="1" ht="20.399999999999999">
      <c r="B6134" s="52" ph="1"/>
      <c r="H6134" s="61"/>
      <c r="I6134" s="61"/>
      <c r="J6134" s="61"/>
      <c r="K6134" s="61"/>
      <c r="L6134" s="61"/>
      <c r="M6134" s="61"/>
      <c r="N6134" s="61"/>
      <c r="O6134" s="61"/>
      <c r="P6134" s="61"/>
      <c r="Q6134" s="61"/>
      <c r="R6134" s="61"/>
      <c r="S6134" s="61"/>
      <c r="AN6134" s="61"/>
      <c r="AO6134" s="61"/>
      <c r="AP6134" s="61"/>
      <c r="AQ6134" s="61"/>
      <c r="AR6134" s="61"/>
      <c r="AS6134" s="61"/>
      <c r="AT6134" s="61"/>
      <c r="AU6134" s="61"/>
      <c r="AV6134" s="61"/>
      <c r="AW6134" s="61"/>
      <c r="AX6134" s="61"/>
      <c r="AY6134" s="61"/>
      <c r="AZ6134" s="61"/>
      <c r="BA6134" s="61"/>
      <c r="BB6134" s="61"/>
      <c r="BC6134" s="61"/>
      <c r="BD6134" s="61"/>
      <c r="BE6134" s="61"/>
      <c r="BF6134" s="61"/>
      <c r="BG6134" s="61"/>
      <c r="BH6134" s="61"/>
      <c r="BI6134" s="61"/>
    </row>
    <row r="6135" spans="2:61" s="8" customFormat="1" ht="20.399999999999999">
      <c r="B6135" s="52" ph="1"/>
      <c r="H6135" s="61"/>
      <c r="I6135" s="61"/>
      <c r="J6135" s="61"/>
      <c r="K6135" s="61"/>
      <c r="L6135" s="61"/>
      <c r="M6135" s="61"/>
      <c r="N6135" s="61"/>
      <c r="O6135" s="61"/>
      <c r="P6135" s="61"/>
      <c r="Q6135" s="61"/>
      <c r="R6135" s="61"/>
      <c r="S6135" s="61"/>
      <c r="AN6135" s="61"/>
      <c r="AO6135" s="61"/>
      <c r="AP6135" s="61"/>
      <c r="AQ6135" s="61"/>
      <c r="AR6135" s="61"/>
      <c r="AS6135" s="61"/>
      <c r="AT6135" s="61"/>
      <c r="AU6135" s="61"/>
      <c r="AV6135" s="61"/>
      <c r="AW6135" s="61"/>
      <c r="AX6135" s="61"/>
      <c r="AY6135" s="61"/>
      <c r="AZ6135" s="61"/>
      <c r="BA6135" s="61"/>
      <c r="BB6135" s="61"/>
      <c r="BC6135" s="61"/>
      <c r="BD6135" s="61"/>
      <c r="BE6135" s="61"/>
      <c r="BF6135" s="61"/>
      <c r="BG6135" s="61"/>
      <c r="BH6135" s="61"/>
      <c r="BI6135" s="61"/>
    </row>
    <row r="6136" spans="2:61" s="8" customFormat="1" ht="20.399999999999999">
      <c r="B6136" s="52" ph="1"/>
      <c r="H6136" s="61"/>
      <c r="I6136" s="61"/>
      <c r="J6136" s="61"/>
      <c r="K6136" s="61"/>
      <c r="L6136" s="61"/>
      <c r="M6136" s="61"/>
      <c r="N6136" s="61"/>
      <c r="O6136" s="61"/>
      <c r="P6136" s="61"/>
      <c r="Q6136" s="61"/>
      <c r="R6136" s="61"/>
      <c r="S6136" s="61"/>
      <c r="AN6136" s="61"/>
      <c r="AO6136" s="61"/>
      <c r="AP6136" s="61"/>
      <c r="AQ6136" s="61"/>
      <c r="AR6136" s="61"/>
      <c r="AS6136" s="61"/>
      <c r="AT6136" s="61"/>
      <c r="AU6136" s="61"/>
      <c r="AV6136" s="61"/>
      <c r="AW6136" s="61"/>
      <c r="AX6136" s="61"/>
      <c r="AY6136" s="61"/>
      <c r="AZ6136" s="61"/>
      <c r="BA6136" s="61"/>
      <c r="BB6136" s="61"/>
      <c r="BC6136" s="61"/>
      <c r="BD6136" s="61"/>
      <c r="BE6136" s="61"/>
      <c r="BF6136" s="61"/>
      <c r="BG6136" s="61"/>
      <c r="BH6136" s="61"/>
      <c r="BI6136" s="61"/>
    </row>
    <row r="6137" spans="2:61" s="8" customFormat="1" ht="20.399999999999999">
      <c r="B6137" s="52" ph="1"/>
      <c r="H6137" s="61"/>
      <c r="I6137" s="61"/>
      <c r="J6137" s="61"/>
      <c r="K6137" s="61"/>
      <c r="L6137" s="61"/>
      <c r="M6137" s="61"/>
      <c r="N6137" s="61"/>
      <c r="O6137" s="61"/>
      <c r="P6137" s="61"/>
      <c r="Q6137" s="61"/>
      <c r="R6137" s="61"/>
      <c r="S6137" s="61"/>
      <c r="AN6137" s="61"/>
      <c r="AO6137" s="61"/>
      <c r="AP6137" s="61"/>
      <c r="AQ6137" s="61"/>
      <c r="AR6137" s="61"/>
      <c r="AS6137" s="61"/>
      <c r="AT6137" s="61"/>
      <c r="AU6137" s="61"/>
      <c r="AV6137" s="61"/>
      <c r="AW6137" s="61"/>
      <c r="AX6137" s="61"/>
      <c r="AY6137" s="61"/>
      <c r="AZ6137" s="61"/>
      <c r="BA6137" s="61"/>
      <c r="BB6137" s="61"/>
      <c r="BC6137" s="61"/>
      <c r="BD6137" s="61"/>
      <c r="BE6137" s="61"/>
      <c r="BF6137" s="61"/>
      <c r="BG6137" s="61"/>
      <c r="BH6137" s="61"/>
      <c r="BI6137" s="61"/>
    </row>
    <row r="6138" spans="2:61" s="8" customFormat="1" ht="20.399999999999999">
      <c r="B6138" s="52" ph="1"/>
      <c r="H6138" s="61"/>
      <c r="I6138" s="61"/>
      <c r="J6138" s="61"/>
      <c r="K6138" s="61"/>
      <c r="L6138" s="61"/>
      <c r="M6138" s="61"/>
      <c r="N6138" s="61"/>
      <c r="O6138" s="61"/>
      <c r="P6138" s="61"/>
      <c r="Q6138" s="61"/>
      <c r="R6138" s="61"/>
      <c r="S6138" s="61"/>
      <c r="AN6138" s="61"/>
      <c r="AO6138" s="61"/>
      <c r="AP6138" s="61"/>
      <c r="AQ6138" s="61"/>
      <c r="AR6138" s="61"/>
      <c r="AS6138" s="61"/>
      <c r="AT6138" s="61"/>
      <c r="AU6138" s="61"/>
      <c r="AV6138" s="61"/>
      <c r="AW6138" s="61"/>
      <c r="AX6138" s="61"/>
      <c r="AY6138" s="61"/>
      <c r="AZ6138" s="61"/>
      <c r="BA6138" s="61"/>
      <c r="BB6138" s="61"/>
      <c r="BC6138" s="61"/>
      <c r="BD6138" s="61"/>
      <c r="BE6138" s="61"/>
      <c r="BF6138" s="61"/>
      <c r="BG6138" s="61"/>
      <c r="BH6138" s="61"/>
      <c r="BI6138" s="61"/>
    </row>
    <row r="6139" spans="2:61" s="8" customFormat="1" ht="20.399999999999999">
      <c r="B6139" s="52" ph="1"/>
      <c r="H6139" s="61"/>
      <c r="I6139" s="61"/>
      <c r="J6139" s="61"/>
      <c r="K6139" s="61"/>
      <c r="L6139" s="61"/>
      <c r="M6139" s="61"/>
      <c r="N6139" s="61"/>
      <c r="O6139" s="61"/>
      <c r="P6139" s="61"/>
      <c r="Q6139" s="61"/>
      <c r="R6139" s="61"/>
      <c r="S6139" s="61"/>
      <c r="AN6139" s="61"/>
      <c r="AO6139" s="61"/>
      <c r="AP6139" s="61"/>
      <c r="AQ6139" s="61"/>
      <c r="AR6139" s="61"/>
      <c r="AS6139" s="61"/>
      <c r="AT6139" s="61"/>
      <c r="AU6139" s="61"/>
      <c r="AV6139" s="61"/>
      <c r="AW6139" s="61"/>
      <c r="AX6139" s="61"/>
      <c r="AY6139" s="61"/>
      <c r="AZ6139" s="61"/>
      <c r="BA6139" s="61"/>
      <c r="BB6139" s="61"/>
      <c r="BC6139" s="61"/>
      <c r="BD6139" s="61"/>
      <c r="BE6139" s="61"/>
      <c r="BF6139" s="61"/>
      <c r="BG6139" s="61"/>
      <c r="BH6139" s="61"/>
      <c r="BI6139" s="61"/>
    </row>
    <row r="6140" spans="2:61" s="8" customFormat="1" ht="20.399999999999999">
      <c r="B6140" s="52" ph="1"/>
      <c r="H6140" s="61"/>
      <c r="I6140" s="61"/>
      <c r="J6140" s="61"/>
      <c r="K6140" s="61"/>
      <c r="L6140" s="61"/>
      <c r="M6140" s="61"/>
      <c r="N6140" s="61"/>
      <c r="O6140" s="61"/>
      <c r="P6140" s="61"/>
      <c r="Q6140" s="61"/>
      <c r="R6140" s="61"/>
      <c r="S6140" s="61"/>
      <c r="AN6140" s="61"/>
      <c r="AO6140" s="61"/>
      <c r="AP6140" s="61"/>
      <c r="AQ6140" s="61"/>
      <c r="AR6140" s="61"/>
      <c r="AS6140" s="61"/>
      <c r="AT6140" s="61"/>
      <c r="AU6140" s="61"/>
      <c r="AV6140" s="61"/>
      <c r="AW6140" s="61"/>
      <c r="AX6140" s="61"/>
      <c r="AY6140" s="61"/>
      <c r="AZ6140" s="61"/>
      <c r="BA6140" s="61"/>
      <c r="BB6140" s="61"/>
      <c r="BC6140" s="61"/>
      <c r="BD6140" s="61"/>
      <c r="BE6140" s="61"/>
      <c r="BF6140" s="61"/>
      <c r="BG6140" s="61"/>
      <c r="BH6140" s="61"/>
      <c r="BI6140" s="61"/>
    </row>
    <row r="6142" spans="2:61" s="8" customFormat="1" ht="20.399999999999999">
      <c r="B6142" s="52" ph="1"/>
      <c r="H6142" s="61"/>
      <c r="I6142" s="61"/>
      <c r="J6142" s="61"/>
      <c r="K6142" s="61"/>
      <c r="L6142" s="61"/>
      <c r="M6142" s="61"/>
      <c r="N6142" s="61"/>
      <c r="O6142" s="61"/>
      <c r="P6142" s="61"/>
      <c r="Q6142" s="61"/>
      <c r="R6142" s="61"/>
      <c r="S6142" s="61"/>
      <c r="AN6142" s="61"/>
      <c r="AO6142" s="61"/>
      <c r="AP6142" s="61"/>
      <c r="AQ6142" s="61"/>
      <c r="AR6142" s="61"/>
      <c r="AS6142" s="61"/>
      <c r="AT6142" s="61"/>
      <c r="AU6142" s="61"/>
      <c r="AV6142" s="61"/>
      <c r="AW6142" s="61"/>
      <c r="AX6142" s="61"/>
      <c r="AY6142" s="61"/>
      <c r="AZ6142" s="61"/>
      <c r="BA6142" s="61"/>
      <c r="BB6142" s="61"/>
      <c r="BC6142" s="61"/>
      <c r="BD6142" s="61"/>
      <c r="BE6142" s="61"/>
      <c r="BF6142" s="61"/>
      <c r="BG6142" s="61"/>
      <c r="BH6142" s="61"/>
      <c r="BI6142" s="61"/>
    </row>
    <row r="6143" spans="2:61" s="8" customFormat="1" ht="20.399999999999999">
      <c r="B6143" s="52" ph="1"/>
      <c r="H6143" s="61"/>
      <c r="I6143" s="61"/>
      <c r="J6143" s="61"/>
      <c r="K6143" s="61"/>
      <c r="L6143" s="61"/>
      <c r="M6143" s="61"/>
      <c r="N6143" s="61"/>
      <c r="O6143" s="61"/>
      <c r="P6143" s="61"/>
      <c r="Q6143" s="61"/>
      <c r="R6143" s="61"/>
      <c r="S6143" s="61"/>
      <c r="AN6143" s="61"/>
      <c r="AO6143" s="61"/>
      <c r="AP6143" s="61"/>
      <c r="AQ6143" s="61"/>
      <c r="AR6143" s="61"/>
      <c r="AS6143" s="61"/>
      <c r="AT6143" s="61"/>
      <c r="AU6143" s="61"/>
      <c r="AV6143" s="61"/>
      <c r="AW6143" s="61"/>
      <c r="AX6143" s="61"/>
      <c r="AY6143" s="61"/>
      <c r="AZ6143" s="61"/>
      <c r="BA6143" s="61"/>
      <c r="BB6143" s="61"/>
      <c r="BC6143" s="61"/>
      <c r="BD6143" s="61"/>
      <c r="BE6143" s="61"/>
      <c r="BF6143" s="61"/>
      <c r="BG6143" s="61"/>
      <c r="BH6143" s="61"/>
      <c r="BI6143" s="61"/>
    </row>
    <row r="6144" spans="2:61" s="8" customFormat="1" ht="20.399999999999999">
      <c r="B6144" s="52" ph="1"/>
      <c r="H6144" s="61"/>
      <c r="I6144" s="61"/>
      <c r="J6144" s="61"/>
      <c r="K6144" s="61"/>
      <c r="L6144" s="61"/>
      <c r="M6144" s="61"/>
      <c r="N6144" s="61"/>
      <c r="O6144" s="61"/>
      <c r="P6144" s="61"/>
      <c r="Q6144" s="61"/>
      <c r="R6144" s="61"/>
      <c r="S6144" s="61"/>
      <c r="AN6144" s="61"/>
      <c r="AO6144" s="61"/>
      <c r="AP6144" s="61"/>
      <c r="AQ6144" s="61"/>
      <c r="AR6144" s="61"/>
      <c r="AS6144" s="61"/>
      <c r="AT6144" s="61"/>
      <c r="AU6144" s="61"/>
      <c r="AV6144" s="61"/>
      <c r="AW6144" s="61"/>
      <c r="AX6144" s="61"/>
      <c r="AY6144" s="61"/>
      <c r="AZ6144" s="61"/>
      <c r="BA6144" s="61"/>
      <c r="BB6144" s="61"/>
      <c r="BC6144" s="61"/>
      <c r="BD6144" s="61"/>
      <c r="BE6144" s="61"/>
      <c r="BF6144" s="61"/>
      <c r="BG6144" s="61"/>
      <c r="BH6144" s="61"/>
      <c r="BI6144" s="61"/>
    </row>
    <row r="6145" spans="2:61" s="8" customFormat="1" ht="20.399999999999999">
      <c r="B6145" s="52" ph="1"/>
      <c r="H6145" s="61"/>
      <c r="I6145" s="61"/>
      <c r="J6145" s="61"/>
      <c r="K6145" s="61"/>
      <c r="L6145" s="61"/>
      <c r="M6145" s="61"/>
      <c r="N6145" s="61"/>
      <c r="O6145" s="61"/>
      <c r="P6145" s="61"/>
      <c r="Q6145" s="61"/>
      <c r="R6145" s="61"/>
      <c r="S6145" s="61"/>
      <c r="AN6145" s="61"/>
      <c r="AO6145" s="61"/>
      <c r="AP6145" s="61"/>
      <c r="AQ6145" s="61"/>
      <c r="AR6145" s="61"/>
      <c r="AS6145" s="61"/>
      <c r="AT6145" s="61"/>
      <c r="AU6145" s="61"/>
      <c r="AV6145" s="61"/>
      <c r="AW6145" s="61"/>
      <c r="AX6145" s="61"/>
      <c r="AY6145" s="61"/>
      <c r="AZ6145" s="61"/>
      <c r="BA6145" s="61"/>
      <c r="BB6145" s="61"/>
      <c r="BC6145" s="61"/>
      <c r="BD6145" s="61"/>
      <c r="BE6145" s="61"/>
      <c r="BF6145" s="61"/>
      <c r="BG6145" s="61"/>
      <c r="BH6145" s="61"/>
      <c r="BI6145" s="61"/>
    </row>
    <row r="6146" spans="2:61" s="8" customFormat="1" ht="20.399999999999999">
      <c r="B6146" s="52" ph="1"/>
      <c r="H6146" s="61"/>
      <c r="I6146" s="61"/>
      <c r="J6146" s="61"/>
      <c r="K6146" s="61"/>
      <c r="L6146" s="61"/>
      <c r="M6146" s="61"/>
      <c r="N6146" s="61"/>
      <c r="O6146" s="61"/>
      <c r="P6146" s="61"/>
      <c r="Q6146" s="61"/>
      <c r="R6146" s="61"/>
      <c r="S6146" s="61"/>
      <c r="AN6146" s="61"/>
      <c r="AO6146" s="61"/>
      <c r="AP6146" s="61"/>
      <c r="AQ6146" s="61"/>
      <c r="AR6146" s="61"/>
      <c r="AS6146" s="61"/>
      <c r="AT6146" s="61"/>
      <c r="AU6146" s="61"/>
      <c r="AV6146" s="61"/>
      <c r="AW6146" s="61"/>
      <c r="AX6146" s="61"/>
      <c r="AY6146" s="61"/>
      <c r="AZ6146" s="61"/>
      <c r="BA6146" s="61"/>
      <c r="BB6146" s="61"/>
      <c r="BC6146" s="61"/>
      <c r="BD6146" s="61"/>
      <c r="BE6146" s="61"/>
      <c r="BF6146" s="61"/>
      <c r="BG6146" s="61"/>
      <c r="BH6146" s="61"/>
      <c r="BI6146" s="61"/>
    </row>
    <row r="6147" spans="2:61" s="8" customFormat="1" ht="20.399999999999999">
      <c r="B6147" s="52" ph="1"/>
      <c r="H6147" s="61"/>
      <c r="I6147" s="61"/>
      <c r="J6147" s="61"/>
      <c r="K6147" s="61"/>
      <c r="L6147" s="61"/>
      <c r="M6147" s="61"/>
      <c r="N6147" s="61"/>
      <c r="O6147" s="61"/>
      <c r="P6147" s="61"/>
      <c r="Q6147" s="61"/>
      <c r="R6147" s="61"/>
      <c r="S6147" s="61"/>
      <c r="AN6147" s="61"/>
      <c r="AO6147" s="61"/>
      <c r="AP6147" s="61"/>
      <c r="AQ6147" s="61"/>
      <c r="AR6147" s="61"/>
      <c r="AS6147" s="61"/>
      <c r="AT6147" s="61"/>
      <c r="AU6147" s="61"/>
      <c r="AV6147" s="61"/>
      <c r="AW6147" s="61"/>
      <c r="AX6147" s="61"/>
      <c r="AY6147" s="61"/>
      <c r="AZ6147" s="61"/>
      <c r="BA6147" s="61"/>
      <c r="BB6147" s="61"/>
      <c r="BC6147" s="61"/>
      <c r="BD6147" s="61"/>
      <c r="BE6147" s="61"/>
      <c r="BF6147" s="61"/>
      <c r="BG6147" s="61"/>
      <c r="BH6147" s="61"/>
      <c r="BI6147" s="61"/>
    </row>
    <row r="6148" spans="2:61" s="8" customFormat="1" ht="20.399999999999999">
      <c r="B6148" s="52" ph="1"/>
      <c r="H6148" s="61"/>
      <c r="I6148" s="61"/>
      <c r="J6148" s="61"/>
      <c r="K6148" s="61"/>
      <c r="L6148" s="61"/>
      <c r="M6148" s="61"/>
      <c r="N6148" s="61"/>
      <c r="O6148" s="61"/>
      <c r="P6148" s="61"/>
      <c r="Q6148" s="61"/>
      <c r="R6148" s="61"/>
      <c r="S6148" s="61"/>
      <c r="AN6148" s="61"/>
      <c r="AO6148" s="61"/>
      <c r="AP6148" s="61"/>
      <c r="AQ6148" s="61"/>
      <c r="AR6148" s="61"/>
      <c r="AS6148" s="61"/>
      <c r="AT6148" s="61"/>
      <c r="AU6148" s="61"/>
      <c r="AV6148" s="61"/>
      <c r="AW6148" s="61"/>
      <c r="AX6148" s="61"/>
      <c r="AY6148" s="61"/>
      <c r="AZ6148" s="61"/>
      <c r="BA6148" s="61"/>
      <c r="BB6148" s="61"/>
      <c r="BC6148" s="61"/>
      <c r="BD6148" s="61"/>
      <c r="BE6148" s="61"/>
      <c r="BF6148" s="61"/>
      <c r="BG6148" s="61"/>
      <c r="BH6148" s="61"/>
      <c r="BI6148" s="61"/>
    </row>
    <row r="6149" spans="2:61" s="8" customFormat="1" ht="20.399999999999999">
      <c r="B6149" s="52" ph="1"/>
      <c r="H6149" s="61"/>
      <c r="I6149" s="61"/>
      <c r="J6149" s="61"/>
      <c r="K6149" s="61"/>
      <c r="L6149" s="61"/>
      <c r="M6149" s="61"/>
      <c r="N6149" s="61"/>
      <c r="O6149" s="61"/>
      <c r="P6149" s="61"/>
      <c r="Q6149" s="61"/>
      <c r="R6149" s="61"/>
      <c r="S6149" s="61"/>
      <c r="AN6149" s="61"/>
      <c r="AO6149" s="61"/>
      <c r="AP6149" s="61"/>
      <c r="AQ6149" s="61"/>
      <c r="AR6149" s="61"/>
      <c r="AS6149" s="61"/>
      <c r="AT6149" s="61"/>
      <c r="AU6149" s="61"/>
      <c r="AV6149" s="61"/>
      <c r="AW6149" s="61"/>
      <c r="AX6149" s="61"/>
      <c r="AY6149" s="61"/>
      <c r="AZ6149" s="61"/>
      <c r="BA6149" s="61"/>
      <c r="BB6149" s="61"/>
      <c r="BC6149" s="61"/>
      <c r="BD6149" s="61"/>
      <c r="BE6149" s="61"/>
      <c r="BF6149" s="61"/>
      <c r="BG6149" s="61"/>
      <c r="BH6149" s="61"/>
      <c r="BI6149" s="61"/>
    </row>
    <row r="6150" spans="2:61" s="8" customFormat="1" ht="20.399999999999999">
      <c r="B6150" s="52" ph="1"/>
      <c r="H6150" s="61"/>
      <c r="I6150" s="61"/>
      <c r="J6150" s="61"/>
      <c r="K6150" s="61"/>
      <c r="L6150" s="61"/>
      <c r="M6150" s="61"/>
      <c r="N6150" s="61"/>
      <c r="O6150" s="61"/>
      <c r="P6150" s="61"/>
      <c r="Q6150" s="61"/>
      <c r="R6150" s="61"/>
      <c r="S6150" s="61"/>
      <c r="AN6150" s="61"/>
      <c r="AO6150" s="61"/>
      <c r="AP6150" s="61"/>
      <c r="AQ6150" s="61"/>
      <c r="AR6150" s="61"/>
      <c r="AS6150" s="61"/>
      <c r="AT6150" s="61"/>
      <c r="AU6150" s="61"/>
      <c r="AV6150" s="61"/>
      <c r="AW6150" s="61"/>
      <c r="AX6150" s="61"/>
      <c r="AY6150" s="61"/>
      <c r="AZ6150" s="61"/>
      <c r="BA6150" s="61"/>
      <c r="BB6150" s="61"/>
      <c r="BC6150" s="61"/>
      <c r="BD6150" s="61"/>
      <c r="BE6150" s="61"/>
      <c r="BF6150" s="61"/>
      <c r="BG6150" s="61"/>
      <c r="BH6150" s="61"/>
      <c r="BI6150" s="61"/>
    </row>
    <row r="6152" spans="2:61" s="8" customFormat="1" ht="20.399999999999999">
      <c r="B6152" s="52" ph="1"/>
      <c r="H6152" s="61"/>
      <c r="I6152" s="61"/>
      <c r="J6152" s="61"/>
      <c r="K6152" s="61"/>
      <c r="L6152" s="61"/>
      <c r="M6152" s="61"/>
      <c r="N6152" s="61"/>
      <c r="O6152" s="61"/>
      <c r="P6152" s="61"/>
      <c r="Q6152" s="61"/>
      <c r="R6152" s="61"/>
      <c r="S6152" s="61"/>
      <c r="AN6152" s="61"/>
      <c r="AO6152" s="61"/>
      <c r="AP6152" s="61"/>
      <c r="AQ6152" s="61"/>
      <c r="AR6152" s="61"/>
      <c r="AS6152" s="61"/>
      <c r="AT6152" s="61"/>
      <c r="AU6152" s="61"/>
      <c r="AV6152" s="61"/>
      <c r="AW6152" s="61"/>
      <c r="AX6152" s="61"/>
      <c r="AY6152" s="61"/>
      <c r="AZ6152" s="61"/>
      <c r="BA6152" s="61"/>
      <c r="BB6152" s="61"/>
      <c r="BC6152" s="61"/>
      <c r="BD6152" s="61"/>
      <c r="BE6152" s="61"/>
      <c r="BF6152" s="61"/>
      <c r="BG6152" s="61"/>
      <c r="BH6152" s="61"/>
      <c r="BI6152" s="61"/>
    </row>
    <row r="6153" spans="2:61" s="8" customFormat="1" ht="20.399999999999999">
      <c r="B6153" s="52" ph="1"/>
      <c r="H6153" s="61"/>
      <c r="I6153" s="61"/>
      <c r="J6153" s="61"/>
      <c r="K6153" s="61"/>
      <c r="L6153" s="61"/>
      <c r="M6153" s="61"/>
      <c r="N6153" s="61"/>
      <c r="O6153" s="61"/>
      <c r="P6153" s="61"/>
      <c r="Q6153" s="61"/>
      <c r="R6153" s="61"/>
      <c r="S6153" s="61"/>
      <c r="AN6153" s="61"/>
      <c r="AO6153" s="61"/>
      <c r="AP6153" s="61"/>
      <c r="AQ6153" s="61"/>
      <c r="AR6153" s="61"/>
      <c r="AS6153" s="61"/>
      <c r="AT6153" s="61"/>
      <c r="AU6153" s="61"/>
      <c r="AV6153" s="61"/>
      <c r="AW6153" s="61"/>
      <c r="AX6153" s="61"/>
      <c r="AY6153" s="61"/>
      <c r="AZ6153" s="61"/>
      <c r="BA6153" s="61"/>
      <c r="BB6153" s="61"/>
      <c r="BC6153" s="61"/>
      <c r="BD6153" s="61"/>
      <c r="BE6153" s="61"/>
      <c r="BF6153" s="61"/>
      <c r="BG6153" s="61"/>
      <c r="BH6153" s="61"/>
      <c r="BI6153" s="61"/>
    </row>
    <row r="6154" spans="2:61" s="8" customFormat="1" ht="20.399999999999999">
      <c r="B6154" s="52" ph="1"/>
      <c r="H6154" s="61"/>
      <c r="I6154" s="61"/>
      <c r="J6154" s="61"/>
      <c r="K6154" s="61"/>
      <c r="L6154" s="61"/>
      <c r="M6154" s="61"/>
      <c r="N6154" s="61"/>
      <c r="O6154" s="61"/>
      <c r="P6154" s="61"/>
      <c r="Q6154" s="61"/>
      <c r="R6154" s="61"/>
      <c r="S6154" s="61"/>
      <c r="AN6154" s="61"/>
      <c r="AO6154" s="61"/>
      <c r="AP6154" s="61"/>
      <c r="AQ6154" s="61"/>
      <c r="AR6154" s="61"/>
      <c r="AS6154" s="61"/>
      <c r="AT6154" s="61"/>
      <c r="AU6154" s="61"/>
      <c r="AV6154" s="61"/>
      <c r="AW6154" s="61"/>
      <c r="AX6154" s="61"/>
      <c r="AY6154" s="61"/>
      <c r="AZ6154" s="61"/>
      <c r="BA6154" s="61"/>
      <c r="BB6154" s="61"/>
      <c r="BC6154" s="61"/>
      <c r="BD6154" s="61"/>
      <c r="BE6154" s="61"/>
      <c r="BF6154" s="61"/>
      <c r="BG6154" s="61"/>
      <c r="BH6154" s="61"/>
      <c r="BI6154" s="61"/>
    </row>
    <row r="6155" spans="2:61" s="8" customFormat="1" ht="20.399999999999999">
      <c r="B6155" s="52" ph="1"/>
      <c r="H6155" s="61"/>
      <c r="I6155" s="61"/>
      <c r="J6155" s="61"/>
      <c r="K6155" s="61"/>
      <c r="L6155" s="61"/>
      <c r="M6155" s="61"/>
      <c r="N6155" s="61"/>
      <c r="O6155" s="61"/>
      <c r="P6155" s="61"/>
      <c r="Q6155" s="61"/>
      <c r="R6155" s="61"/>
      <c r="S6155" s="61"/>
      <c r="AN6155" s="61"/>
      <c r="AO6155" s="61"/>
      <c r="AP6155" s="61"/>
      <c r="AQ6155" s="61"/>
      <c r="AR6155" s="61"/>
      <c r="AS6155" s="61"/>
      <c r="AT6155" s="61"/>
      <c r="AU6155" s="61"/>
      <c r="AV6155" s="61"/>
      <c r="AW6155" s="61"/>
      <c r="AX6155" s="61"/>
      <c r="AY6155" s="61"/>
      <c r="AZ6155" s="61"/>
      <c r="BA6155" s="61"/>
      <c r="BB6155" s="61"/>
      <c r="BC6155" s="61"/>
      <c r="BD6155" s="61"/>
      <c r="BE6155" s="61"/>
      <c r="BF6155" s="61"/>
      <c r="BG6155" s="61"/>
      <c r="BH6155" s="61"/>
      <c r="BI6155" s="61"/>
    </row>
    <row r="6156" spans="2:61" s="8" customFormat="1" ht="20.399999999999999">
      <c r="B6156" s="52" ph="1"/>
      <c r="H6156" s="61"/>
      <c r="I6156" s="61"/>
      <c r="J6156" s="61"/>
      <c r="K6156" s="61"/>
      <c r="L6156" s="61"/>
      <c r="M6156" s="61"/>
      <c r="N6156" s="61"/>
      <c r="O6156" s="61"/>
      <c r="P6156" s="61"/>
      <c r="Q6156" s="61"/>
      <c r="R6156" s="61"/>
      <c r="S6156" s="61"/>
      <c r="AN6156" s="61"/>
      <c r="AO6156" s="61"/>
      <c r="AP6156" s="61"/>
      <c r="AQ6156" s="61"/>
      <c r="AR6156" s="61"/>
      <c r="AS6156" s="61"/>
      <c r="AT6156" s="61"/>
      <c r="AU6156" s="61"/>
      <c r="AV6156" s="61"/>
      <c r="AW6156" s="61"/>
      <c r="AX6156" s="61"/>
      <c r="AY6156" s="61"/>
      <c r="AZ6156" s="61"/>
      <c r="BA6156" s="61"/>
      <c r="BB6156" s="61"/>
      <c r="BC6156" s="61"/>
      <c r="BD6156" s="61"/>
      <c r="BE6156" s="61"/>
      <c r="BF6156" s="61"/>
      <c r="BG6156" s="61"/>
      <c r="BH6156" s="61"/>
      <c r="BI6156" s="61"/>
    </row>
    <row r="6157" spans="2:61" s="8" customFormat="1" ht="20.399999999999999">
      <c r="B6157" s="52" ph="1"/>
      <c r="H6157" s="61"/>
      <c r="I6157" s="61"/>
      <c r="J6157" s="61"/>
      <c r="K6157" s="61"/>
      <c r="L6157" s="61"/>
      <c r="M6157" s="61"/>
      <c r="N6157" s="61"/>
      <c r="O6157" s="61"/>
      <c r="P6157" s="61"/>
      <c r="Q6157" s="61"/>
      <c r="R6157" s="61"/>
      <c r="S6157" s="61"/>
      <c r="AN6157" s="61"/>
      <c r="AO6157" s="61"/>
      <c r="AP6157" s="61"/>
      <c r="AQ6157" s="61"/>
      <c r="AR6157" s="61"/>
      <c r="AS6157" s="61"/>
      <c r="AT6157" s="61"/>
      <c r="AU6157" s="61"/>
      <c r="AV6157" s="61"/>
      <c r="AW6157" s="61"/>
      <c r="AX6157" s="61"/>
      <c r="AY6157" s="61"/>
      <c r="AZ6157" s="61"/>
      <c r="BA6157" s="61"/>
      <c r="BB6157" s="61"/>
      <c r="BC6157" s="61"/>
      <c r="BD6157" s="61"/>
      <c r="BE6157" s="61"/>
      <c r="BF6157" s="61"/>
      <c r="BG6157" s="61"/>
      <c r="BH6157" s="61"/>
      <c r="BI6157" s="61"/>
    </row>
    <row r="6158" spans="2:61" s="8" customFormat="1" ht="20.399999999999999">
      <c r="B6158" s="52" ph="1"/>
      <c r="H6158" s="61"/>
      <c r="I6158" s="61"/>
      <c r="J6158" s="61"/>
      <c r="K6158" s="61"/>
      <c r="L6158" s="61"/>
      <c r="M6158" s="61"/>
      <c r="N6158" s="61"/>
      <c r="O6158" s="61"/>
      <c r="P6158" s="61"/>
      <c r="Q6158" s="61"/>
      <c r="R6158" s="61"/>
      <c r="S6158" s="61"/>
      <c r="AN6158" s="61"/>
      <c r="AO6158" s="61"/>
      <c r="AP6158" s="61"/>
      <c r="AQ6158" s="61"/>
      <c r="AR6158" s="61"/>
      <c r="AS6158" s="61"/>
      <c r="AT6158" s="61"/>
      <c r="AU6158" s="61"/>
      <c r="AV6158" s="61"/>
      <c r="AW6158" s="61"/>
      <c r="AX6158" s="61"/>
      <c r="AY6158" s="61"/>
      <c r="AZ6158" s="61"/>
      <c r="BA6158" s="61"/>
      <c r="BB6158" s="61"/>
      <c r="BC6158" s="61"/>
      <c r="BD6158" s="61"/>
      <c r="BE6158" s="61"/>
      <c r="BF6158" s="61"/>
      <c r="BG6158" s="61"/>
      <c r="BH6158" s="61"/>
      <c r="BI6158" s="61"/>
    </row>
    <row r="6160" spans="2:61" s="8" customFormat="1" ht="20.399999999999999">
      <c r="B6160" s="52" ph="1"/>
      <c r="H6160" s="61"/>
      <c r="I6160" s="61"/>
      <c r="J6160" s="61"/>
      <c r="K6160" s="61"/>
      <c r="L6160" s="61"/>
      <c r="M6160" s="61"/>
      <c r="N6160" s="61"/>
      <c r="O6160" s="61"/>
      <c r="P6160" s="61"/>
      <c r="Q6160" s="61"/>
      <c r="R6160" s="61"/>
      <c r="S6160" s="61"/>
      <c r="AN6160" s="61"/>
      <c r="AO6160" s="61"/>
      <c r="AP6160" s="61"/>
      <c r="AQ6160" s="61"/>
      <c r="AR6160" s="61"/>
      <c r="AS6160" s="61"/>
      <c r="AT6160" s="61"/>
      <c r="AU6160" s="61"/>
      <c r="AV6160" s="61"/>
      <c r="AW6160" s="61"/>
      <c r="AX6160" s="61"/>
      <c r="AY6160" s="61"/>
      <c r="AZ6160" s="61"/>
      <c r="BA6160" s="61"/>
      <c r="BB6160" s="61"/>
      <c r="BC6160" s="61"/>
      <c r="BD6160" s="61"/>
      <c r="BE6160" s="61"/>
      <c r="BF6160" s="61"/>
      <c r="BG6160" s="61"/>
      <c r="BH6160" s="61"/>
      <c r="BI6160" s="61"/>
    </row>
    <row r="6161" spans="2:61" s="8" customFormat="1" ht="20.399999999999999">
      <c r="B6161" s="52" ph="1"/>
      <c r="H6161" s="61"/>
      <c r="I6161" s="61"/>
      <c r="J6161" s="61"/>
      <c r="K6161" s="61"/>
      <c r="L6161" s="61"/>
      <c r="M6161" s="61"/>
      <c r="N6161" s="61"/>
      <c r="O6161" s="61"/>
      <c r="P6161" s="61"/>
      <c r="Q6161" s="61"/>
      <c r="R6161" s="61"/>
      <c r="S6161" s="61"/>
      <c r="AN6161" s="61"/>
      <c r="AO6161" s="61"/>
      <c r="AP6161" s="61"/>
      <c r="AQ6161" s="61"/>
      <c r="AR6161" s="61"/>
      <c r="AS6161" s="61"/>
      <c r="AT6161" s="61"/>
      <c r="AU6161" s="61"/>
      <c r="AV6161" s="61"/>
      <c r="AW6161" s="61"/>
      <c r="AX6161" s="61"/>
      <c r="AY6161" s="61"/>
      <c r="AZ6161" s="61"/>
      <c r="BA6161" s="61"/>
      <c r="BB6161" s="61"/>
      <c r="BC6161" s="61"/>
      <c r="BD6161" s="61"/>
      <c r="BE6161" s="61"/>
      <c r="BF6161" s="61"/>
      <c r="BG6161" s="61"/>
      <c r="BH6161" s="61"/>
      <c r="BI6161" s="61"/>
    </row>
    <row r="6162" spans="2:61" s="8" customFormat="1" ht="20.399999999999999">
      <c r="B6162" s="52" ph="1"/>
      <c r="H6162" s="61"/>
      <c r="I6162" s="61"/>
      <c r="J6162" s="61"/>
      <c r="K6162" s="61"/>
      <c r="L6162" s="61"/>
      <c r="M6162" s="61"/>
      <c r="N6162" s="61"/>
      <c r="O6162" s="61"/>
      <c r="P6162" s="61"/>
      <c r="Q6162" s="61"/>
      <c r="R6162" s="61"/>
      <c r="S6162" s="61"/>
      <c r="AN6162" s="61"/>
      <c r="AO6162" s="61"/>
      <c r="AP6162" s="61"/>
      <c r="AQ6162" s="61"/>
      <c r="AR6162" s="61"/>
      <c r="AS6162" s="61"/>
      <c r="AT6162" s="61"/>
      <c r="AU6162" s="61"/>
      <c r="AV6162" s="61"/>
      <c r="AW6162" s="61"/>
      <c r="AX6162" s="61"/>
      <c r="AY6162" s="61"/>
      <c r="AZ6162" s="61"/>
      <c r="BA6162" s="61"/>
      <c r="BB6162" s="61"/>
      <c r="BC6162" s="61"/>
      <c r="BD6162" s="61"/>
      <c r="BE6162" s="61"/>
      <c r="BF6162" s="61"/>
      <c r="BG6162" s="61"/>
      <c r="BH6162" s="61"/>
      <c r="BI6162" s="61"/>
    </row>
    <row r="6163" spans="2:61" s="8" customFormat="1" ht="20.399999999999999">
      <c r="B6163" s="52" ph="1"/>
      <c r="H6163" s="61"/>
      <c r="I6163" s="61"/>
      <c r="J6163" s="61"/>
      <c r="K6163" s="61"/>
      <c r="L6163" s="61"/>
      <c r="M6163" s="61"/>
      <c r="N6163" s="61"/>
      <c r="O6163" s="61"/>
      <c r="P6163" s="61"/>
      <c r="Q6163" s="61"/>
      <c r="R6163" s="61"/>
      <c r="S6163" s="61"/>
      <c r="AN6163" s="61"/>
      <c r="AO6163" s="61"/>
      <c r="AP6163" s="61"/>
      <c r="AQ6163" s="61"/>
      <c r="AR6163" s="61"/>
      <c r="AS6163" s="61"/>
      <c r="AT6163" s="61"/>
      <c r="AU6163" s="61"/>
      <c r="AV6163" s="61"/>
      <c r="AW6163" s="61"/>
      <c r="AX6163" s="61"/>
      <c r="AY6163" s="61"/>
      <c r="AZ6163" s="61"/>
      <c r="BA6163" s="61"/>
      <c r="BB6163" s="61"/>
      <c r="BC6163" s="61"/>
      <c r="BD6163" s="61"/>
      <c r="BE6163" s="61"/>
      <c r="BF6163" s="61"/>
      <c r="BG6163" s="61"/>
      <c r="BH6163" s="61"/>
      <c r="BI6163" s="61"/>
    </row>
    <row r="6164" spans="2:61" s="8" customFormat="1" ht="20.399999999999999">
      <c r="B6164" s="52" ph="1"/>
      <c r="H6164" s="61"/>
      <c r="I6164" s="61"/>
      <c r="J6164" s="61"/>
      <c r="K6164" s="61"/>
      <c r="L6164" s="61"/>
      <c r="M6164" s="61"/>
      <c r="N6164" s="61"/>
      <c r="O6164" s="61"/>
      <c r="P6164" s="61"/>
      <c r="Q6164" s="61"/>
      <c r="R6164" s="61"/>
      <c r="S6164" s="61"/>
      <c r="AN6164" s="61"/>
      <c r="AO6164" s="61"/>
      <c r="AP6164" s="61"/>
      <c r="AQ6164" s="61"/>
      <c r="AR6164" s="61"/>
      <c r="AS6164" s="61"/>
      <c r="AT6164" s="61"/>
      <c r="AU6164" s="61"/>
      <c r="AV6164" s="61"/>
      <c r="AW6164" s="61"/>
      <c r="AX6164" s="61"/>
      <c r="AY6164" s="61"/>
      <c r="AZ6164" s="61"/>
      <c r="BA6164" s="61"/>
      <c r="BB6164" s="61"/>
      <c r="BC6164" s="61"/>
      <c r="BD6164" s="61"/>
      <c r="BE6164" s="61"/>
      <c r="BF6164" s="61"/>
      <c r="BG6164" s="61"/>
      <c r="BH6164" s="61"/>
      <c r="BI6164" s="61"/>
    </row>
    <row r="6165" spans="2:61" s="8" customFormat="1" ht="20.399999999999999">
      <c r="B6165" s="52" ph="1"/>
      <c r="H6165" s="61"/>
      <c r="I6165" s="61"/>
      <c r="J6165" s="61"/>
      <c r="K6165" s="61"/>
      <c r="L6165" s="61"/>
      <c r="M6165" s="61"/>
      <c r="N6165" s="61"/>
      <c r="O6165" s="61"/>
      <c r="P6165" s="61"/>
      <c r="Q6165" s="61"/>
      <c r="R6165" s="61"/>
      <c r="S6165" s="61"/>
      <c r="AN6165" s="61"/>
      <c r="AO6165" s="61"/>
      <c r="AP6165" s="61"/>
      <c r="AQ6165" s="61"/>
      <c r="AR6165" s="61"/>
      <c r="AS6165" s="61"/>
      <c r="AT6165" s="61"/>
      <c r="AU6165" s="61"/>
      <c r="AV6165" s="61"/>
      <c r="AW6165" s="61"/>
      <c r="AX6165" s="61"/>
      <c r="AY6165" s="61"/>
      <c r="AZ6165" s="61"/>
      <c r="BA6165" s="61"/>
      <c r="BB6165" s="61"/>
      <c r="BC6165" s="61"/>
      <c r="BD6165" s="61"/>
      <c r="BE6165" s="61"/>
      <c r="BF6165" s="61"/>
      <c r="BG6165" s="61"/>
      <c r="BH6165" s="61"/>
      <c r="BI6165" s="61"/>
    </row>
    <row r="6166" spans="2:61" s="8" customFormat="1" ht="20.399999999999999">
      <c r="B6166" s="52" ph="1"/>
      <c r="H6166" s="61"/>
      <c r="I6166" s="61"/>
      <c r="J6166" s="61"/>
      <c r="K6166" s="61"/>
      <c r="L6166" s="61"/>
      <c r="M6166" s="61"/>
      <c r="N6166" s="61"/>
      <c r="O6166" s="61"/>
      <c r="P6166" s="61"/>
      <c r="Q6166" s="61"/>
      <c r="R6166" s="61"/>
      <c r="S6166" s="61"/>
      <c r="AN6166" s="61"/>
      <c r="AO6166" s="61"/>
      <c r="AP6166" s="61"/>
      <c r="AQ6166" s="61"/>
      <c r="AR6166" s="61"/>
      <c r="AS6166" s="61"/>
      <c r="AT6166" s="61"/>
      <c r="AU6166" s="61"/>
      <c r="AV6166" s="61"/>
      <c r="AW6166" s="61"/>
      <c r="AX6166" s="61"/>
      <c r="AY6166" s="61"/>
      <c r="AZ6166" s="61"/>
      <c r="BA6166" s="61"/>
      <c r="BB6166" s="61"/>
      <c r="BC6166" s="61"/>
      <c r="BD6166" s="61"/>
      <c r="BE6166" s="61"/>
      <c r="BF6166" s="61"/>
      <c r="BG6166" s="61"/>
      <c r="BH6166" s="61"/>
      <c r="BI6166" s="61"/>
    </row>
    <row r="6167" spans="2:61" s="8" customFormat="1" ht="20.399999999999999">
      <c r="B6167" s="52" ph="1"/>
      <c r="H6167" s="61"/>
      <c r="I6167" s="61"/>
      <c r="J6167" s="61"/>
      <c r="K6167" s="61"/>
      <c r="L6167" s="61"/>
      <c r="M6167" s="61"/>
      <c r="N6167" s="61"/>
      <c r="O6167" s="61"/>
      <c r="P6167" s="61"/>
      <c r="Q6167" s="61"/>
      <c r="R6167" s="61"/>
      <c r="S6167" s="61"/>
      <c r="AN6167" s="61"/>
      <c r="AO6167" s="61"/>
      <c r="AP6167" s="61"/>
      <c r="AQ6167" s="61"/>
      <c r="AR6167" s="61"/>
      <c r="AS6167" s="61"/>
      <c r="AT6167" s="61"/>
      <c r="AU6167" s="61"/>
      <c r="AV6167" s="61"/>
      <c r="AW6167" s="61"/>
      <c r="AX6167" s="61"/>
      <c r="AY6167" s="61"/>
      <c r="AZ6167" s="61"/>
      <c r="BA6167" s="61"/>
      <c r="BB6167" s="61"/>
      <c r="BC6167" s="61"/>
      <c r="BD6167" s="61"/>
      <c r="BE6167" s="61"/>
      <c r="BF6167" s="61"/>
      <c r="BG6167" s="61"/>
      <c r="BH6167" s="61"/>
      <c r="BI6167" s="61"/>
    </row>
    <row r="6168" spans="2:61" s="8" customFormat="1" ht="20.399999999999999">
      <c r="B6168" s="52" ph="1"/>
      <c r="H6168" s="61"/>
      <c r="I6168" s="61"/>
      <c r="J6168" s="61"/>
      <c r="K6168" s="61"/>
      <c r="L6168" s="61"/>
      <c r="M6168" s="61"/>
      <c r="N6168" s="61"/>
      <c r="O6168" s="61"/>
      <c r="P6168" s="61"/>
      <c r="Q6168" s="61"/>
      <c r="R6168" s="61"/>
      <c r="S6168" s="61"/>
      <c r="AN6168" s="61"/>
      <c r="AO6168" s="61"/>
      <c r="AP6168" s="61"/>
      <c r="AQ6168" s="61"/>
      <c r="AR6168" s="61"/>
      <c r="AS6168" s="61"/>
      <c r="AT6168" s="61"/>
      <c r="AU6168" s="61"/>
      <c r="AV6168" s="61"/>
      <c r="AW6168" s="61"/>
      <c r="AX6168" s="61"/>
      <c r="AY6168" s="61"/>
      <c r="AZ6168" s="61"/>
      <c r="BA6168" s="61"/>
      <c r="BB6168" s="61"/>
      <c r="BC6168" s="61"/>
      <c r="BD6168" s="61"/>
      <c r="BE6168" s="61"/>
      <c r="BF6168" s="61"/>
      <c r="BG6168" s="61"/>
      <c r="BH6168" s="61"/>
      <c r="BI6168" s="61"/>
    </row>
    <row r="6169" spans="2:61" s="8" customFormat="1" ht="20.399999999999999">
      <c r="B6169" s="52" ph="1"/>
      <c r="H6169" s="61"/>
      <c r="I6169" s="61"/>
      <c r="J6169" s="61"/>
      <c r="K6169" s="61"/>
      <c r="L6169" s="61"/>
      <c r="M6169" s="61"/>
      <c r="N6169" s="61"/>
      <c r="O6169" s="61"/>
      <c r="P6169" s="61"/>
      <c r="Q6169" s="61"/>
      <c r="R6169" s="61"/>
      <c r="S6169" s="61"/>
      <c r="AN6169" s="61"/>
      <c r="AO6169" s="61"/>
      <c r="AP6169" s="61"/>
      <c r="AQ6169" s="61"/>
      <c r="AR6169" s="61"/>
      <c r="AS6169" s="61"/>
      <c r="AT6169" s="61"/>
      <c r="AU6169" s="61"/>
      <c r="AV6169" s="61"/>
      <c r="AW6169" s="61"/>
      <c r="AX6169" s="61"/>
      <c r="AY6169" s="61"/>
      <c r="AZ6169" s="61"/>
      <c r="BA6169" s="61"/>
      <c r="BB6169" s="61"/>
      <c r="BC6169" s="61"/>
      <c r="BD6169" s="61"/>
      <c r="BE6169" s="61"/>
      <c r="BF6169" s="61"/>
      <c r="BG6169" s="61"/>
      <c r="BH6169" s="61"/>
      <c r="BI6169" s="61"/>
    </row>
    <row r="6171" spans="2:61" s="8" customFormat="1" ht="20.399999999999999">
      <c r="B6171" s="52" ph="1"/>
      <c r="H6171" s="61"/>
      <c r="I6171" s="61"/>
      <c r="J6171" s="61"/>
      <c r="K6171" s="61"/>
      <c r="L6171" s="61"/>
      <c r="M6171" s="61"/>
      <c r="N6171" s="61"/>
      <c r="O6171" s="61"/>
      <c r="P6171" s="61"/>
      <c r="Q6171" s="61"/>
      <c r="R6171" s="61"/>
      <c r="S6171" s="61"/>
      <c r="AN6171" s="61"/>
      <c r="AO6171" s="61"/>
      <c r="AP6171" s="61"/>
      <c r="AQ6171" s="61"/>
      <c r="AR6171" s="61"/>
      <c r="AS6171" s="61"/>
      <c r="AT6171" s="61"/>
      <c r="AU6171" s="61"/>
      <c r="AV6171" s="61"/>
      <c r="AW6171" s="61"/>
      <c r="AX6171" s="61"/>
      <c r="AY6171" s="61"/>
      <c r="AZ6171" s="61"/>
      <c r="BA6171" s="61"/>
      <c r="BB6171" s="61"/>
      <c r="BC6171" s="61"/>
      <c r="BD6171" s="61"/>
      <c r="BE6171" s="61"/>
      <c r="BF6171" s="61"/>
      <c r="BG6171" s="61"/>
      <c r="BH6171" s="61"/>
      <c r="BI6171" s="61"/>
    </row>
    <row r="6172" spans="2:61" s="8" customFormat="1" ht="20.399999999999999">
      <c r="B6172" s="52" ph="1"/>
      <c r="H6172" s="61"/>
      <c r="I6172" s="61"/>
      <c r="J6172" s="61"/>
      <c r="K6172" s="61"/>
      <c r="L6172" s="61"/>
      <c r="M6172" s="61"/>
      <c r="N6172" s="61"/>
      <c r="O6172" s="61"/>
      <c r="P6172" s="61"/>
      <c r="Q6172" s="61"/>
      <c r="R6172" s="61"/>
      <c r="S6172" s="61"/>
      <c r="AN6172" s="61"/>
      <c r="AO6172" s="61"/>
      <c r="AP6172" s="61"/>
      <c r="AQ6172" s="61"/>
      <c r="AR6172" s="61"/>
      <c r="AS6172" s="61"/>
      <c r="AT6172" s="61"/>
      <c r="AU6172" s="61"/>
      <c r="AV6172" s="61"/>
      <c r="AW6172" s="61"/>
      <c r="AX6172" s="61"/>
      <c r="AY6172" s="61"/>
      <c r="AZ6172" s="61"/>
      <c r="BA6172" s="61"/>
      <c r="BB6172" s="61"/>
      <c r="BC6172" s="61"/>
      <c r="BD6172" s="61"/>
      <c r="BE6172" s="61"/>
      <c r="BF6172" s="61"/>
      <c r="BG6172" s="61"/>
      <c r="BH6172" s="61"/>
      <c r="BI6172" s="61"/>
    </row>
    <row r="6173" spans="2:61" s="8" customFormat="1" ht="20.399999999999999">
      <c r="B6173" s="52" ph="1"/>
      <c r="H6173" s="61"/>
      <c r="I6173" s="61"/>
      <c r="J6173" s="61"/>
      <c r="K6173" s="61"/>
      <c r="L6173" s="61"/>
      <c r="M6173" s="61"/>
      <c r="N6173" s="61"/>
      <c r="O6173" s="61"/>
      <c r="P6173" s="61"/>
      <c r="Q6173" s="61"/>
      <c r="R6173" s="61"/>
      <c r="S6173" s="61"/>
      <c r="AN6173" s="61"/>
      <c r="AO6173" s="61"/>
      <c r="AP6173" s="61"/>
      <c r="AQ6173" s="61"/>
      <c r="AR6173" s="61"/>
      <c r="AS6173" s="61"/>
      <c r="AT6173" s="61"/>
      <c r="AU6173" s="61"/>
      <c r="AV6173" s="61"/>
      <c r="AW6173" s="61"/>
      <c r="AX6173" s="61"/>
      <c r="AY6173" s="61"/>
      <c r="AZ6173" s="61"/>
      <c r="BA6173" s="61"/>
      <c r="BB6173" s="61"/>
      <c r="BC6173" s="61"/>
      <c r="BD6173" s="61"/>
      <c r="BE6173" s="61"/>
      <c r="BF6173" s="61"/>
      <c r="BG6173" s="61"/>
      <c r="BH6173" s="61"/>
      <c r="BI6173" s="61"/>
    </row>
    <row r="6174" spans="2:61" s="8" customFormat="1" ht="20.399999999999999">
      <c r="B6174" s="52" ph="1"/>
      <c r="H6174" s="61"/>
      <c r="I6174" s="61"/>
      <c r="J6174" s="61"/>
      <c r="K6174" s="61"/>
      <c r="L6174" s="61"/>
      <c r="M6174" s="61"/>
      <c r="N6174" s="61"/>
      <c r="O6174" s="61"/>
      <c r="P6174" s="61"/>
      <c r="Q6174" s="61"/>
      <c r="R6174" s="61"/>
      <c r="S6174" s="61"/>
      <c r="AN6174" s="61"/>
      <c r="AO6174" s="61"/>
      <c r="AP6174" s="61"/>
      <c r="AQ6174" s="61"/>
      <c r="AR6174" s="61"/>
      <c r="AS6174" s="61"/>
      <c r="AT6174" s="61"/>
      <c r="AU6174" s="61"/>
      <c r="AV6174" s="61"/>
      <c r="AW6174" s="61"/>
      <c r="AX6174" s="61"/>
      <c r="AY6174" s="61"/>
      <c r="AZ6174" s="61"/>
      <c r="BA6174" s="61"/>
      <c r="BB6174" s="61"/>
      <c r="BC6174" s="61"/>
      <c r="BD6174" s="61"/>
      <c r="BE6174" s="61"/>
      <c r="BF6174" s="61"/>
      <c r="BG6174" s="61"/>
      <c r="BH6174" s="61"/>
      <c r="BI6174" s="61"/>
    </row>
    <row r="6175" spans="2:61" s="8" customFormat="1" ht="20.399999999999999">
      <c r="B6175" s="52" ph="1"/>
      <c r="H6175" s="61"/>
      <c r="I6175" s="61"/>
      <c r="J6175" s="61"/>
      <c r="K6175" s="61"/>
      <c r="L6175" s="61"/>
      <c r="M6175" s="61"/>
      <c r="N6175" s="61"/>
      <c r="O6175" s="61"/>
      <c r="P6175" s="61"/>
      <c r="Q6175" s="61"/>
      <c r="R6175" s="61"/>
      <c r="S6175" s="61"/>
      <c r="AN6175" s="61"/>
      <c r="AO6175" s="61"/>
      <c r="AP6175" s="61"/>
      <c r="AQ6175" s="61"/>
      <c r="AR6175" s="61"/>
      <c r="AS6175" s="61"/>
      <c r="AT6175" s="61"/>
      <c r="AU6175" s="61"/>
      <c r="AV6175" s="61"/>
      <c r="AW6175" s="61"/>
      <c r="AX6175" s="61"/>
      <c r="AY6175" s="61"/>
      <c r="AZ6175" s="61"/>
      <c r="BA6175" s="61"/>
      <c r="BB6175" s="61"/>
      <c r="BC6175" s="61"/>
      <c r="BD6175" s="61"/>
      <c r="BE6175" s="61"/>
      <c r="BF6175" s="61"/>
      <c r="BG6175" s="61"/>
      <c r="BH6175" s="61"/>
      <c r="BI6175" s="61"/>
    </row>
    <row r="6176" spans="2:61" s="8" customFormat="1" ht="20.399999999999999">
      <c r="B6176" s="52" ph="1"/>
      <c r="H6176" s="61"/>
      <c r="I6176" s="61"/>
      <c r="J6176" s="61"/>
      <c r="K6176" s="61"/>
      <c r="L6176" s="61"/>
      <c r="M6176" s="61"/>
      <c r="N6176" s="61"/>
      <c r="O6176" s="61"/>
      <c r="P6176" s="61"/>
      <c r="Q6176" s="61"/>
      <c r="R6176" s="61"/>
      <c r="S6176" s="61"/>
      <c r="AN6176" s="61"/>
      <c r="AO6176" s="61"/>
      <c r="AP6176" s="61"/>
      <c r="AQ6176" s="61"/>
      <c r="AR6176" s="61"/>
      <c r="AS6176" s="61"/>
      <c r="AT6176" s="61"/>
      <c r="AU6176" s="61"/>
      <c r="AV6176" s="61"/>
      <c r="AW6176" s="61"/>
      <c r="AX6176" s="61"/>
      <c r="AY6176" s="61"/>
      <c r="AZ6176" s="61"/>
      <c r="BA6176" s="61"/>
      <c r="BB6176" s="61"/>
      <c r="BC6176" s="61"/>
      <c r="BD6176" s="61"/>
      <c r="BE6176" s="61"/>
      <c r="BF6176" s="61"/>
      <c r="BG6176" s="61"/>
      <c r="BH6176" s="61"/>
      <c r="BI6176" s="61"/>
    </row>
    <row r="6177" spans="2:61" s="8" customFormat="1" ht="20.399999999999999">
      <c r="B6177" s="52" ph="1"/>
      <c r="H6177" s="61"/>
      <c r="I6177" s="61"/>
      <c r="J6177" s="61"/>
      <c r="K6177" s="61"/>
      <c r="L6177" s="61"/>
      <c r="M6177" s="61"/>
      <c r="N6177" s="61"/>
      <c r="O6177" s="61"/>
      <c r="P6177" s="61"/>
      <c r="Q6177" s="61"/>
      <c r="R6177" s="61"/>
      <c r="S6177" s="61"/>
      <c r="AN6177" s="61"/>
      <c r="AO6177" s="61"/>
      <c r="AP6177" s="61"/>
      <c r="AQ6177" s="61"/>
      <c r="AR6177" s="61"/>
      <c r="AS6177" s="61"/>
      <c r="AT6177" s="61"/>
      <c r="AU6177" s="61"/>
      <c r="AV6177" s="61"/>
      <c r="AW6177" s="61"/>
      <c r="AX6177" s="61"/>
      <c r="AY6177" s="61"/>
      <c r="AZ6177" s="61"/>
      <c r="BA6177" s="61"/>
      <c r="BB6177" s="61"/>
      <c r="BC6177" s="61"/>
      <c r="BD6177" s="61"/>
      <c r="BE6177" s="61"/>
      <c r="BF6177" s="61"/>
      <c r="BG6177" s="61"/>
      <c r="BH6177" s="61"/>
      <c r="BI6177" s="61"/>
    </row>
    <row r="6178" spans="2:61" s="8" customFormat="1" ht="20.399999999999999">
      <c r="B6178" s="52" ph="1"/>
      <c r="H6178" s="61"/>
      <c r="I6178" s="61"/>
      <c r="J6178" s="61"/>
      <c r="K6178" s="61"/>
      <c r="L6178" s="61"/>
      <c r="M6178" s="61"/>
      <c r="N6178" s="61"/>
      <c r="O6178" s="61"/>
      <c r="P6178" s="61"/>
      <c r="Q6178" s="61"/>
      <c r="R6178" s="61"/>
      <c r="S6178" s="61"/>
      <c r="AN6178" s="61"/>
      <c r="AO6178" s="61"/>
      <c r="AP6178" s="61"/>
      <c r="AQ6178" s="61"/>
      <c r="AR6178" s="61"/>
      <c r="AS6178" s="61"/>
      <c r="AT6178" s="61"/>
      <c r="AU6178" s="61"/>
      <c r="AV6178" s="61"/>
      <c r="AW6178" s="61"/>
      <c r="AX6178" s="61"/>
      <c r="AY6178" s="61"/>
      <c r="AZ6178" s="61"/>
      <c r="BA6178" s="61"/>
      <c r="BB6178" s="61"/>
      <c r="BC6178" s="61"/>
      <c r="BD6178" s="61"/>
      <c r="BE6178" s="61"/>
      <c r="BF6178" s="61"/>
      <c r="BG6178" s="61"/>
      <c r="BH6178" s="61"/>
      <c r="BI6178" s="61"/>
    </row>
    <row r="6179" spans="2:61" s="8" customFormat="1" ht="20.399999999999999">
      <c r="B6179" s="52" ph="1"/>
      <c r="H6179" s="61"/>
      <c r="I6179" s="61"/>
      <c r="J6179" s="61"/>
      <c r="K6179" s="61"/>
      <c r="L6179" s="61"/>
      <c r="M6179" s="61"/>
      <c r="N6179" s="61"/>
      <c r="O6179" s="61"/>
      <c r="P6179" s="61"/>
      <c r="Q6179" s="61"/>
      <c r="R6179" s="61"/>
      <c r="S6179" s="61"/>
      <c r="AN6179" s="61"/>
      <c r="AO6179" s="61"/>
      <c r="AP6179" s="61"/>
      <c r="AQ6179" s="61"/>
      <c r="AR6179" s="61"/>
      <c r="AS6179" s="61"/>
      <c r="AT6179" s="61"/>
      <c r="AU6179" s="61"/>
      <c r="AV6179" s="61"/>
      <c r="AW6179" s="61"/>
      <c r="AX6179" s="61"/>
      <c r="AY6179" s="61"/>
      <c r="AZ6179" s="61"/>
      <c r="BA6179" s="61"/>
      <c r="BB6179" s="61"/>
      <c r="BC6179" s="61"/>
      <c r="BD6179" s="61"/>
      <c r="BE6179" s="61"/>
      <c r="BF6179" s="61"/>
      <c r="BG6179" s="61"/>
      <c r="BH6179" s="61"/>
      <c r="BI6179" s="61"/>
    </row>
    <row r="6181" spans="2:61" s="8" customFormat="1" ht="20.399999999999999">
      <c r="B6181" s="52" ph="1"/>
      <c r="H6181" s="61"/>
      <c r="I6181" s="61"/>
      <c r="J6181" s="61"/>
      <c r="K6181" s="61"/>
      <c r="L6181" s="61"/>
      <c r="M6181" s="61"/>
      <c r="N6181" s="61"/>
      <c r="O6181" s="61"/>
      <c r="P6181" s="61"/>
      <c r="Q6181" s="61"/>
      <c r="R6181" s="61"/>
      <c r="S6181" s="61"/>
      <c r="AN6181" s="61"/>
      <c r="AO6181" s="61"/>
      <c r="AP6181" s="61"/>
      <c r="AQ6181" s="61"/>
      <c r="AR6181" s="61"/>
      <c r="AS6181" s="61"/>
      <c r="AT6181" s="61"/>
      <c r="AU6181" s="61"/>
      <c r="AV6181" s="61"/>
      <c r="AW6181" s="61"/>
      <c r="AX6181" s="61"/>
      <c r="AY6181" s="61"/>
      <c r="AZ6181" s="61"/>
      <c r="BA6181" s="61"/>
      <c r="BB6181" s="61"/>
      <c r="BC6181" s="61"/>
      <c r="BD6181" s="61"/>
      <c r="BE6181" s="61"/>
      <c r="BF6181" s="61"/>
      <c r="BG6181" s="61"/>
      <c r="BH6181" s="61"/>
      <c r="BI6181" s="61"/>
    </row>
    <row r="6182" spans="2:61" s="8" customFormat="1" ht="20.399999999999999">
      <c r="B6182" s="52" ph="1"/>
      <c r="H6182" s="61"/>
      <c r="I6182" s="61"/>
      <c r="J6182" s="61"/>
      <c r="K6182" s="61"/>
      <c r="L6182" s="61"/>
      <c r="M6182" s="61"/>
      <c r="N6182" s="61"/>
      <c r="O6182" s="61"/>
      <c r="P6182" s="61"/>
      <c r="Q6182" s="61"/>
      <c r="R6182" s="61"/>
      <c r="S6182" s="61"/>
      <c r="AN6182" s="61"/>
      <c r="AO6182" s="61"/>
      <c r="AP6182" s="61"/>
      <c r="AQ6182" s="61"/>
      <c r="AR6182" s="61"/>
      <c r="AS6182" s="61"/>
      <c r="AT6182" s="61"/>
      <c r="AU6182" s="61"/>
      <c r="AV6182" s="61"/>
      <c r="AW6182" s="61"/>
      <c r="AX6182" s="61"/>
      <c r="AY6182" s="61"/>
      <c r="AZ6182" s="61"/>
      <c r="BA6182" s="61"/>
      <c r="BB6182" s="61"/>
      <c r="BC6182" s="61"/>
      <c r="BD6182" s="61"/>
      <c r="BE6182" s="61"/>
      <c r="BF6182" s="61"/>
      <c r="BG6182" s="61"/>
      <c r="BH6182" s="61"/>
      <c r="BI6182" s="61"/>
    </row>
    <row r="6183" spans="2:61" s="8" customFormat="1" ht="20.399999999999999">
      <c r="B6183" s="52" ph="1"/>
      <c r="H6183" s="61"/>
      <c r="I6183" s="61"/>
      <c r="J6183" s="61"/>
      <c r="K6183" s="61"/>
      <c r="L6183" s="61"/>
      <c r="M6183" s="61"/>
      <c r="N6183" s="61"/>
      <c r="O6183" s="61"/>
      <c r="P6183" s="61"/>
      <c r="Q6183" s="61"/>
      <c r="R6183" s="61"/>
      <c r="S6183" s="61"/>
      <c r="AN6183" s="61"/>
      <c r="AO6183" s="61"/>
      <c r="AP6183" s="61"/>
      <c r="AQ6183" s="61"/>
      <c r="AR6183" s="61"/>
      <c r="AS6183" s="61"/>
      <c r="AT6183" s="61"/>
      <c r="AU6183" s="61"/>
      <c r="AV6183" s="61"/>
      <c r="AW6183" s="61"/>
      <c r="AX6183" s="61"/>
      <c r="AY6183" s="61"/>
      <c r="AZ6183" s="61"/>
      <c r="BA6183" s="61"/>
      <c r="BB6183" s="61"/>
      <c r="BC6183" s="61"/>
      <c r="BD6183" s="61"/>
      <c r="BE6183" s="61"/>
      <c r="BF6183" s="61"/>
      <c r="BG6183" s="61"/>
      <c r="BH6183" s="61"/>
      <c r="BI6183" s="61"/>
    </row>
    <row r="6184" spans="2:61" s="8" customFormat="1" ht="20.399999999999999">
      <c r="B6184" s="52" ph="1"/>
      <c r="H6184" s="61"/>
      <c r="I6184" s="61"/>
      <c r="J6184" s="61"/>
      <c r="K6184" s="61"/>
      <c r="L6184" s="61"/>
      <c r="M6184" s="61"/>
      <c r="N6184" s="61"/>
      <c r="O6184" s="61"/>
      <c r="P6184" s="61"/>
      <c r="Q6184" s="61"/>
      <c r="R6184" s="61"/>
      <c r="S6184" s="61"/>
      <c r="AN6184" s="61"/>
      <c r="AO6184" s="61"/>
      <c r="AP6184" s="61"/>
      <c r="AQ6184" s="61"/>
      <c r="AR6184" s="61"/>
      <c r="AS6184" s="61"/>
      <c r="AT6184" s="61"/>
      <c r="AU6184" s="61"/>
      <c r="AV6184" s="61"/>
      <c r="AW6184" s="61"/>
      <c r="AX6184" s="61"/>
      <c r="AY6184" s="61"/>
      <c r="AZ6184" s="61"/>
      <c r="BA6184" s="61"/>
      <c r="BB6184" s="61"/>
      <c r="BC6184" s="61"/>
      <c r="BD6184" s="61"/>
      <c r="BE6184" s="61"/>
      <c r="BF6184" s="61"/>
      <c r="BG6184" s="61"/>
      <c r="BH6184" s="61"/>
      <c r="BI6184" s="61"/>
    </row>
    <row r="6185" spans="2:61" s="8" customFormat="1" ht="20.399999999999999">
      <c r="B6185" s="52" ph="1"/>
      <c r="H6185" s="61"/>
      <c r="I6185" s="61"/>
      <c r="J6185" s="61"/>
      <c r="K6185" s="61"/>
      <c r="L6185" s="61"/>
      <c r="M6185" s="61"/>
      <c r="N6185" s="61"/>
      <c r="O6185" s="61"/>
      <c r="P6185" s="61"/>
      <c r="Q6185" s="61"/>
      <c r="R6185" s="61"/>
      <c r="S6185" s="61"/>
      <c r="AN6185" s="61"/>
      <c r="AO6185" s="61"/>
      <c r="AP6185" s="61"/>
      <c r="AQ6185" s="61"/>
      <c r="AR6185" s="61"/>
      <c r="AS6185" s="61"/>
      <c r="AT6185" s="61"/>
      <c r="AU6185" s="61"/>
      <c r="AV6185" s="61"/>
      <c r="AW6185" s="61"/>
      <c r="AX6185" s="61"/>
      <c r="AY6185" s="61"/>
      <c r="AZ6185" s="61"/>
      <c r="BA6185" s="61"/>
      <c r="BB6185" s="61"/>
      <c r="BC6185" s="61"/>
      <c r="BD6185" s="61"/>
      <c r="BE6185" s="61"/>
      <c r="BF6185" s="61"/>
      <c r="BG6185" s="61"/>
      <c r="BH6185" s="61"/>
      <c r="BI6185" s="61"/>
    </row>
    <row r="6186" spans="2:61" s="8" customFormat="1" ht="20.399999999999999">
      <c r="B6186" s="52" ph="1"/>
      <c r="H6186" s="61"/>
      <c r="I6186" s="61"/>
      <c r="J6186" s="61"/>
      <c r="K6186" s="61"/>
      <c r="L6186" s="61"/>
      <c r="M6186" s="61"/>
      <c r="N6186" s="61"/>
      <c r="O6186" s="61"/>
      <c r="P6186" s="61"/>
      <c r="Q6186" s="61"/>
      <c r="R6186" s="61"/>
      <c r="S6186" s="61"/>
      <c r="AN6186" s="61"/>
      <c r="AO6186" s="61"/>
      <c r="AP6186" s="61"/>
      <c r="AQ6186" s="61"/>
      <c r="AR6186" s="61"/>
      <c r="AS6186" s="61"/>
      <c r="AT6186" s="61"/>
      <c r="AU6186" s="61"/>
      <c r="AV6186" s="61"/>
      <c r="AW6186" s="61"/>
      <c r="AX6186" s="61"/>
      <c r="AY6186" s="61"/>
      <c r="AZ6186" s="61"/>
      <c r="BA6186" s="61"/>
      <c r="BB6186" s="61"/>
      <c r="BC6186" s="61"/>
      <c r="BD6186" s="61"/>
      <c r="BE6186" s="61"/>
      <c r="BF6186" s="61"/>
      <c r="BG6186" s="61"/>
      <c r="BH6186" s="61"/>
      <c r="BI6186" s="61"/>
    </row>
    <row r="6187" spans="2:61" s="8" customFormat="1" ht="20.399999999999999">
      <c r="B6187" s="52" ph="1"/>
      <c r="H6187" s="61"/>
      <c r="I6187" s="61"/>
      <c r="J6187" s="61"/>
      <c r="K6187" s="61"/>
      <c r="L6187" s="61"/>
      <c r="M6187" s="61"/>
      <c r="N6187" s="61"/>
      <c r="O6187" s="61"/>
      <c r="P6187" s="61"/>
      <c r="Q6187" s="61"/>
      <c r="R6187" s="61"/>
      <c r="S6187" s="61"/>
      <c r="AN6187" s="61"/>
      <c r="AO6187" s="61"/>
      <c r="AP6187" s="61"/>
      <c r="AQ6187" s="61"/>
      <c r="AR6187" s="61"/>
      <c r="AS6187" s="61"/>
      <c r="AT6187" s="61"/>
      <c r="AU6187" s="61"/>
      <c r="AV6187" s="61"/>
      <c r="AW6187" s="61"/>
      <c r="AX6187" s="61"/>
      <c r="AY6187" s="61"/>
      <c r="AZ6187" s="61"/>
      <c r="BA6187" s="61"/>
      <c r="BB6187" s="61"/>
      <c r="BC6187" s="61"/>
      <c r="BD6187" s="61"/>
      <c r="BE6187" s="61"/>
      <c r="BF6187" s="61"/>
      <c r="BG6187" s="61"/>
      <c r="BH6187" s="61"/>
      <c r="BI6187" s="61"/>
    </row>
    <row r="6189" spans="2:61" s="8" customFormat="1" ht="20.399999999999999">
      <c r="B6189" s="52" ph="1"/>
      <c r="H6189" s="61"/>
      <c r="I6189" s="61"/>
      <c r="J6189" s="61"/>
      <c r="K6189" s="61"/>
      <c r="L6189" s="61"/>
      <c r="M6189" s="61"/>
      <c r="N6189" s="61"/>
      <c r="O6189" s="61"/>
      <c r="P6189" s="61"/>
      <c r="Q6189" s="61"/>
      <c r="R6189" s="61"/>
      <c r="S6189" s="61"/>
      <c r="AN6189" s="61"/>
      <c r="AO6189" s="61"/>
      <c r="AP6189" s="61"/>
      <c r="AQ6189" s="61"/>
      <c r="AR6189" s="61"/>
      <c r="AS6189" s="61"/>
      <c r="AT6189" s="61"/>
      <c r="AU6189" s="61"/>
      <c r="AV6189" s="61"/>
      <c r="AW6189" s="61"/>
      <c r="AX6189" s="61"/>
      <c r="AY6189" s="61"/>
      <c r="AZ6189" s="61"/>
      <c r="BA6189" s="61"/>
      <c r="BB6189" s="61"/>
      <c r="BC6189" s="61"/>
      <c r="BD6189" s="61"/>
      <c r="BE6189" s="61"/>
      <c r="BF6189" s="61"/>
      <c r="BG6189" s="61"/>
      <c r="BH6189" s="61"/>
      <c r="BI6189" s="61"/>
    </row>
    <row r="6190" spans="2:61" s="8" customFormat="1" ht="20.399999999999999">
      <c r="B6190" s="52" ph="1"/>
      <c r="H6190" s="61"/>
      <c r="I6190" s="61"/>
      <c r="J6190" s="61"/>
      <c r="K6190" s="61"/>
      <c r="L6190" s="61"/>
      <c r="M6190" s="61"/>
      <c r="N6190" s="61"/>
      <c r="O6190" s="61"/>
      <c r="P6190" s="61"/>
      <c r="Q6190" s="61"/>
      <c r="R6190" s="61"/>
      <c r="S6190" s="61"/>
      <c r="AN6190" s="61"/>
      <c r="AO6190" s="61"/>
      <c r="AP6190" s="61"/>
      <c r="AQ6190" s="61"/>
      <c r="AR6190" s="61"/>
      <c r="AS6190" s="61"/>
      <c r="AT6190" s="61"/>
      <c r="AU6190" s="61"/>
      <c r="AV6190" s="61"/>
      <c r="AW6190" s="61"/>
      <c r="AX6190" s="61"/>
      <c r="AY6190" s="61"/>
      <c r="AZ6190" s="61"/>
      <c r="BA6190" s="61"/>
      <c r="BB6190" s="61"/>
      <c r="BC6190" s="61"/>
      <c r="BD6190" s="61"/>
      <c r="BE6190" s="61"/>
      <c r="BF6190" s="61"/>
      <c r="BG6190" s="61"/>
      <c r="BH6190" s="61"/>
      <c r="BI6190" s="61"/>
    </row>
    <row r="6191" spans="2:61" s="8" customFormat="1" ht="20.399999999999999">
      <c r="B6191" s="52" ph="1"/>
      <c r="H6191" s="61"/>
      <c r="I6191" s="61"/>
      <c r="J6191" s="61"/>
      <c r="K6191" s="61"/>
      <c r="L6191" s="61"/>
      <c r="M6191" s="61"/>
      <c r="N6191" s="61"/>
      <c r="O6191" s="61"/>
      <c r="P6191" s="61"/>
      <c r="Q6191" s="61"/>
      <c r="R6191" s="61"/>
      <c r="S6191" s="61"/>
      <c r="AN6191" s="61"/>
      <c r="AO6191" s="61"/>
      <c r="AP6191" s="61"/>
      <c r="AQ6191" s="61"/>
      <c r="AR6191" s="61"/>
      <c r="AS6191" s="61"/>
      <c r="AT6191" s="61"/>
      <c r="AU6191" s="61"/>
      <c r="AV6191" s="61"/>
      <c r="AW6191" s="61"/>
      <c r="AX6191" s="61"/>
      <c r="AY6191" s="61"/>
      <c r="AZ6191" s="61"/>
      <c r="BA6191" s="61"/>
      <c r="BB6191" s="61"/>
      <c r="BC6191" s="61"/>
      <c r="BD6191" s="61"/>
      <c r="BE6191" s="61"/>
      <c r="BF6191" s="61"/>
      <c r="BG6191" s="61"/>
      <c r="BH6191" s="61"/>
      <c r="BI6191" s="61"/>
    </row>
    <row r="6192" spans="2:61" s="8" customFormat="1" ht="20.399999999999999">
      <c r="B6192" s="52" ph="1"/>
      <c r="H6192" s="61"/>
      <c r="I6192" s="61"/>
      <c r="J6192" s="61"/>
      <c r="K6192" s="61"/>
      <c r="L6192" s="61"/>
      <c r="M6192" s="61"/>
      <c r="N6192" s="61"/>
      <c r="O6192" s="61"/>
      <c r="P6192" s="61"/>
      <c r="Q6192" s="61"/>
      <c r="R6192" s="61"/>
      <c r="S6192" s="61"/>
      <c r="AN6192" s="61"/>
      <c r="AO6192" s="61"/>
      <c r="AP6192" s="61"/>
      <c r="AQ6192" s="61"/>
      <c r="AR6192" s="61"/>
      <c r="AS6192" s="61"/>
      <c r="AT6192" s="61"/>
      <c r="AU6192" s="61"/>
      <c r="AV6192" s="61"/>
      <c r="AW6192" s="61"/>
      <c r="AX6192" s="61"/>
      <c r="AY6192" s="61"/>
      <c r="AZ6192" s="61"/>
      <c r="BA6192" s="61"/>
      <c r="BB6192" s="61"/>
      <c r="BC6192" s="61"/>
      <c r="BD6192" s="61"/>
      <c r="BE6192" s="61"/>
      <c r="BF6192" s="61"/>
      <c r="BG6192" s="61"/>
      <c r="BH6192" s="61"/>
      <c r="BI6192" s="61"/>
    </row>
    <row r="6193" spans="2:61" s="8" customFormat="1" ht="20.399999999999999">
      <c r="B6193" s="52" ph="1"/>
      <c r="H6193" s="61"/>
      <c r="I6193" s="61"/>
      <c r="J6193" s="61"/>
      <c r="K6193" s="61"/>
      <c r="L6193" s="61"/>
      <c r="M6193" s="61"/>
      <c r="N6193" s="61"/>
      <c r="O6193" s="61"/>
      <c r="P6193" s="61"/>
      <c r="Q6193" s="61"/>
      <c r="R6193" s="61"/>
      <c r="S6193" s="61"/>
      <c r="AN6193" s="61"/>
      <c r="AO6193" s="61"/>
      <c r="AP6193" s="61"/>
      <c r="AQ6193" s="61"/>
      <c r="AR6193" s="61"/>
      <c r="AS6193" s="61"/>
      <c r="AT6193" s="61"/>
      <c r="AU6193" s="61"/>
      <c r="AV6193" s="61"/>
      <c r="AW6193" s="61"/>
      <c r="AX6193" s="61"/>
      <c r="AY6193" s="61"/>
      <c r="AZ6193" s="61"/>
      <c r="BA6193" s="61"/>
      <c r="BB6193" s="61"/>
      <c r="BC6193" s="61"/>
      <c r="BD6193" s="61"/>
      <c r="BE6193" s="61"/>
      <c r="BF6193" s="61"/>
      <c r="BG6193" s="61"/>
      <c r="BH6193" s="61"/>
      <c r="BI6193" s="61"/>
    </row>
    <row r="6194" spans="2:61" s="8" customFormat="1" ht="20.399999999999999">
      <c r="B6194" s="52" ph="1"/>
      <c r="H6194" s="61"/>
      <c r="I6194" s="61"/>
      <c r="J6194" s="61"/>
      <c r="K6194" s="61"/>
      <c r="L6194" s="61"/>
      <c r="M6194" s="61"/>
      <c r="N6194" s="61"/>
      <c r="O6194" s="61"/>
      <c r="P6194" s="61"/>
      <c r="Q6194" s="61"/>
      <c r="R6194" s="61"/>
      <c r="S6194" s="61"/>
      <c r="AN6194" s="61"/>
      <c r="AO6194" s="61"/>
      <c r="AP6194" s="61"/>
      <c r="AQ6194" s="61"/>
      <c r="AR6194" s="61"/>
      <c r="AS6194" s="61"/>
      <c r="AT6194" s="61"/>
      <c r="AU6194" s="61"/>
      <c r="AV6194" s="61"/>
      <c r="AW6194" s="61"/>
      <c r="AX6194" s="61"/>
      <c r="AY6194" s="61"/>
      <c r="AZ6194" s="61"/>
      <c r="BA6194" s="61"/>
      <c r="BB6194" s="61"/>
      <c r="BC6194" s="61"/>
      <c r="BD6194" s="61"/>
      <c r="BE6194" s="61"/>
      <c r="BF6194" s="61"/>
      <c r="BG6194" s="61"/>
      <c r="BH6194" s="61"/>
      <c r="BI6194" s="61"/>
    </row>
    <row r="6195" spans="2:61" s="8" customFormat="1" ht="20.399999999999999">
      <c r="B6195" s="52" ph="1"/>
      <c r="H6195" s="61"/>
      <c r="I6195" s="61"/>
      <c r="J6195" s="61"/>
      <c r="K6195" s="61"/>
      <c r="L6195" s="61"/>
      <c r="M6195" s="61"/>
      <c r="N6195" s="61"/>
      <c r="O6195" s="61"/>
      <c r="P6195" s="61"/>
      <c r="Q6195" s="61"/>
      <c r="R6195" s="61"/>
      <c r="S6195" s="61"/>
      <c r="AN6195" s="61"/>
      <c r="AO6195" s="61"/>
      <c r="AP6195" s="61"/>
      <c r="AQ6195" s="61"/>
      <c r="AR6195" s="61"/>
      <c r="AS6195" s="61"/>
      <c r="AT6195" s="61"/>
      <c r="AU6195" s="61"/>
      <c r="AV6195" s="61"/>
      <c r="AW6195" s="61"/>
      <c r="AX6195" s="61"/>
      <c r="AY6195" s="61"/>
      <c r="AZ6195" s="61"/>
      <c r="BA6195" s="61"/>
      <c r="BB6195" s="61"/>
      <c r="BC6195" s="61"/>
      <c r="BD6195" s="61"/>
      <c r="BE6195" s="61"/>
      <c r="BF6195" s="61"/>
      <c r="BG6195" s="61"/>
      <c r="BH6195" s="61"/>
      <c r="BI6195" s="61"/>
    </row>
    <row r="6196" spans="2:61" s="8" customFormat="1" ht="20.399999999999999">
      <c r="B6196" s="52" ph="1"/>
      <c r="H6196" s="61"/>
      <c r="I6196" s="61"/>
      <c r="J6196" s="61"/>
      <c r="K6196" s="61"/>
      <c r="L6196" s="61"/>
      <c r="M6196" s="61"/>
      <c r="N6196" s="61"/>
      <c r="O6196" s="61"/>
      <c r="P6196" s="61"/>
      <c r="Q6196" s="61"/>
      <c r="R6196" s="61"/>
      <c r="S6196" s="61"/>
      <c r="AN6196" s="61"/>
      <c r="AO6196" s="61"/>
      <c r="AP6196" s="61"/>
      <c r="AQ6196" s="61"/>
      <c r="AR6196" s="61"/>
      <c r="AS6196" s="61"/>
      <c r="AT6196" s="61"/>
      <c r="AU6196" s="61"/>
      <c r="AV6196" s="61"/>
      <c r="AW6196" s="61"/>
      <c r="AX6196" s="61"/>
      <c r="AY6196" s="61"/>
      <c r="AZ6196" s="61"/>
      <c r="BA6196" s="61"/>
      <c r="BB6196" s="61"/>
      <c r="BC6196" s="61"/>
      <c r="BD6196" s="61"/>
      <c r="BE6196" s="61"/>
      <c r="BF6196" s="61"/>
      <c r="BG6196" s="61"/>
      <c r="BH6196" s="61"/>
      <c r="BI6196" s="61"/>
    </row>
    <row r="6197" spans="2:61" s="8" customFormat="1" ht="20.399999999999999">
      <c r="B6197" s="52" ph="1"/>
      <c r="H6197" s="61"/>
      <c r="I6197" s="61"/>
      <c r="J6197" s="61"/>
      <c r="K6197" s="61"/>
      <c r="L6197" s="61"/>
      <c r="M6197" s="61"/>
      <c r="N6197" s="61"/>
      <c r="O6197" s="61"/>
      <c r="P6197" s="61"/>
      <c r="Q6197" s="61"/>
      <c r="R6197" s="61"/>
      <c r="S6197" s="61"/>
      <c r="AN6197" s="61"/>
      <c r="AO6197" s="61"/>
      <c r="AP6197" s="61"/>
      <c r="AQ6197" s="61"/>
      <c r="AR6197" s="61"/>
      <c r="AS6197" s="61"/>
      <c r="AT6197" s="61"/>
      <c r="AU6197" s="61"/>
      <c r="AV6197" s="61"/>
      <c r="AW6197" s="61"/>
      <c r="AX6197" s="61"/>
      <c r="AY6197" s="61"/>
      <c r="AZ6197" s="61"/>
      <c r="BA6197" s="61"/>
      <c r="BB6197" s="61"/>
      <c r="BC6197" s="61"/>
      <c r="BD6197" s="61"/>
      <c r="BE6197" s="61"/>
      <c r="BF6197" s="61"/>
      <c r="BG6197" s="61"/>
      <c r="BH6197" s="61"/>
      <c r="BI6197" s="61"/>
    </row>
    <row r="6198" spans="2:61" s="8" customFormat="1" ht="20.399999999999999">
      <c r="B6198" s="52" ph="1"/>
      <c r="H6198" s="61"/>
      <c r="I6198" s="61"/>
      <c r="J6198" s="61"/>
      <c r="K6198" s="61"/>
      <c r="L6198" s="61"/>
      <c r="M6198" s="61"/>
      <c r="N6198" s="61"/>
      <c r="O6198" s="61"/>
      <c r="P6198" s="61"/>
      <c r="Q6198" s="61"/>
      <c r="R6198" s="61"/>
      <c r="S6198" s="61"/>
      <c r="AN6198" s="61"/>
      <c r="AO6198" s="61"/>
      <c r="AP6198" s="61"/>
      <c r="AQ6198" s="61"/>
      <c r="AR6198" s="61"/>
      <c r="AS6198" s="61"/>
      <c r="AT6198" s="61"/>
      <c r="AU6198" s="61"/>
      <c r="AV6198" s="61"/>
      <c r="AW6198" s="61"/>
      <c r="AX6198" s="61"/>
      <c r="AY6198" s="61"/>
      <c r="AZ6198" s="61"/>
      <c r="BA6198" s="61"/>
      <c r="BB6198" s="61"/>
      <c r="BC6198" s="61"/>
      <c r="BD6198" s="61"/>
      <c r="BE6198" s="61"/>
      <c r="BF6198" s="61"/>
      <c r="BG6198" s="61"/>
      <c r="BH6198" s="61"/>
      <c r="BI6198" s="61"/>
    </row>
    <row r="6200" spans="2:61" s="8" customFormat="1" ht="20.399999999999999">
      <c r="B6200" s="52" ph="1"/>
      <c r="H6200" s="61"/>
      <c r="I6200" s="61"/>
      <c r="J6200" s="61"/>
      <c r="K6200" s="61"/>
      <c r="L6200" s="61"/>
      <c r="M6200" s="61"/>
      <c r="N6200" s="61"/>
      <c r="O6200" s="61"/>
      <c r="P6200" s="61"/>
      <c r="Q6200" s="61"/>
      <c r="R6200" s="61"/>
      <c r="S6200" s="61"/>
      <c r="AN6200" s="61"/>
      <c r="AO6200" s="61"/>
      <c r="AP6200" s="61"/>
      <c r="AQ6200" s="61"/>
      <c r="AR6200" s="61"/>
      <c r="AS6200" s="61"/>
      <c r="AT6200" s="61"/>
      <c r="AU6200" s="61"/>
      <c r="AV6200" s="61"/>
      <c r="AW6200" s="61"/>
      <c r="AX6200" s="61"/>
      <c r="AY6200" s="61"/>
      <c r="AZ6200" s="61"/>
      <c r="BA6200" s="61"/>
      <c r="BB6200" s="61"/>
      <c r="BC6200" s="61"/>
      <c r="BD6200" s="61"/>
      <c r="BE6200" s="61"/>
      <c r="BF6200" s="61"/>
      <c r="BG6200" s="61"/>
      <c r="BH6200" s="61"/>
      <c r="BI6200" s="61"/>
    </row>
    <row r="6201" spans="2:61" s="8" customFormat="1" ht="20.399999999999999">
      <c r="B6201" s="52" ph="1"/>
      <c r="H6201" s="61"/>
      <c r="I6201" s="61"/>
      <c r="J6201" s="61"/>
      <c r="K6201" s="61"/>
      <c r="L6201" s="61"/>
      <c r="M6201" s="61"/>
      <c r="N6201" s="61"/>
      <c r="O6201" s="61"/>
      <c r="P6201" s="61"/>
      <c r="Q6201" s="61"/>
      <c r="R6201" s="61"/>
      <c r="S6201" s="61"/>
      <c r="AN6201" s="61"/>
      <c r="AO6201" s="61"/>
      <c r="AP6201" s="61"/>
      <c r="AQ6201" s="61"/>
      <c r="AR6201" s="61"/>
      <c r="AS6201" s="61"/>
      <c r="AT6201" s="61"/>
      <c r="AU6201" s="61"/>
      <c r="AV6201" s="61"/>
      <c r="AW6201" s="61"/>
      <c r="AX6201" s="61"/>
      <c r="AY6201" s="61"/>
      <c r="AZ6201" s="61"/>
      <c r="BA6201" s="61"/>
      <c r="BB6201" s="61"/>
      <c r="BC6201" s="61"/>
      <c r="BD6201" s="61"/>
      <c r="BE6201" s="61"/>
      <c r="BF6201" s="61"/>
      <c r="BG6201" s="61"/>
      <c r="BH6201" s="61"/>
      <c r="BI6201" s="61"/>
    </row>
    <row r="6202" spans="2:61" s="8" customFormat="1" ht="20.399999999999999">
      <c r="B6202" s="52" ph="1"/>
      <c r="H6202" s="61"/>
      <c r="I6202" s="61"/>
      <c r="J6202" s="61"/>
      <c r="K6202" s="61"/>
      <c r="L6202" s="61"/>
      <c r="M6202" s="61"/>
      <c r="N6202" s="61"/>
      <c r="O6202" s="61"/>
      <c r="P6202" s="61"/>
      <c r="Q6202" s="61"/>
      <c r="R6202" s="61"/>
      <c r="S6202" s="61"/>
      <c r="AN6202" s="61"/>
      <c r="AO6202" s="61"/>
      <c r="AP6202" s="61"/>
      <c r="AQ6202" s="61"/>
      <c r="AR6202" s="61"/>
      <c r="AS6202" s="61"/>
      <c r="AT6202" s="61"/>
      <c r="AU6202" s="61"/>
      <c r="AV6202" s="61"/>
      <c r="AW6202" s="61"/>
      <c r="AX6202" s="61"/>
      <c r="AY6202" s="61"/>
      <c r="AZ6202" s="61"/>
      <c r="BA6202" s="61"/>
      <c r="BB6202" s="61"/>
      <c r="BC6202" s="61"/>
      <c r="BD6202" s="61"/>
      <c r="BE6202" s="61"/>
      <c r="BF6202" s="61"/>
      <c r="BG6202" s="61"/>
      <c r="BH6202" s="61"/>
      <c r="BI6202" s="61"/>
    </row>
    <row r="6203" spans="2:61" s="8" customFormat="1" ht="20.399999999999999">
      <c r="B6203" s="52" ph="1"/>
      <c r="H6203" s="61"/>
      <c r="I6203" s="61"/>
      <c r="J6203" s="61"/>
      <c r="K6203" s="61"/>
      <c r="L6203" s="61"/>
      <c r="M6203" s="61"/>
      <c r="N6203" s="61"/>
      <c r="O6203" s="61"/>
      <c r="P6203" s="61"/>
      <c r="Q6203" s="61"/>
      <c r="R6203" s="61"/>
      <c r="S6203" s="61"/>
      <c r="AN6203" s="61"/>
      <c r="AO6203" s="61"/>
      <c r="AP6203" s="61"/>
      <c r="AQ6203" s="61"/>
      <c r="AR6203" s="61"/>
      <c r="AS6203" s="61"/>
      <c r="AT6203" s="61"/>
      <c r="AU6203" s="61"/>
      <c r="AV6203" s="61"/>
      <c r="AW6203" s="61"/>
      <c r="AX6203" s="61"/>
      <c r="AY6203" s="61"/>
      <c r="AZ6203" s="61"/>
      <c r="BA6203" s="61"/>
      <c r="BB6203" s="61"/>
      <c r="BC6203" s="61"/>
      <c r="BD6203" s="61"/>
      <c r="BE6203" s="61"/>
      <c r="BF6203" s="61"/>
      <c r="BG6203" s="61"/>
      <c r="BH6203" s="61"/>
      <c r="BI6203" s="61"/>
    </row>
    <row r="6204" spans="2:61" s="8" customFormat="1" ht="20.399999999999999">
      <c r="B6204" s="52" ph="1"/>
      <c r="H6204" s="61"/>
      <c r="I6204" s="61"/>
      <c r="J6204" s="61"/>
      <c r="K6204" s="61"/>
      <c r="L6204" s="61"/>
      <c r="M6204" s="61"/>
      <c r="N6204" s="61"/>
      <c r="O6204" s="61"/>
      <c r="P6204" s="61"/>
      <c r="Q6204" s="61"/>
      <c r="R6204" s="61"/>
      <c r="S6204" s="61"/>
      <c r="AN6204" s="61"/>
      <c r="AO6204" s="61"/>
      <c r="AP6204" s="61"/>
      <c r="AQ6204" s="61"/>
      <c r="AR6204" s="61"/>
      <c r="AS6204" s="61"/>
      <c r="AT6204" s="61"/>
      <c r="AU6204" s="61"/>
      <c r="AV6204" s="61"/>
      <c r="AW6204" s="61"/>
      <c r="AX6204" s="61"/>
      <c r="AY6204" s="61"/>
      <c r="AZ6204" s="61"/>
      <c r="BA6204" s="61"/>
      <c r="BB6204" s="61"/>
      <c r="BC6204" s="61"/>
      <c r="BD6204" s="61"/>
      <c r="BE6204" s="61"/>
      <c r="BF6204" s="61"/>
      <c r="BG6204" s="61"/>
      <c r="BH6204" s="61"/>
      <c r="BI6204" s="61"/>
    </row>
    <row r="6205" spans="2:61" s="8" customFormat="1" ht="20.399999999999999">
      <c r="B6205" s="52" ph="1"/>
      <c r="H6205" s="61"/>
      <c r="I6205" s="61"/>
      <c r="J6205" s="61"/>
      <c r="K6205" s="61"/>
      <c r="L6205" s="61"/>
      <c r="M6205" s="61"/>
      <c r="N6205" s="61"/>
      <c r="O6205" s="61"/>
      <c r="P6205" s="61"/>
      <c r="Q6205" s="61"/>
      <c r="R6205" s="61"/>
      <c r="S6205" s="61"/>
      <c r="AN6205" s="61"/>
      <c r="AO6205" s="61"/>
      <c r="AP6205" s="61"/>
      <c r="AQ6205" s="61"/>
      <c r="AR6205" s="61"/>
      <c r="AS6205" s="61"/>
      <c r="AT6205" s="61"/>
      <c r="AU6205" s="61"/>
      <c r="AV6205" s="61"/>
      <c r="AW6205" s="61"/>
      <c r="AX6205" s="61"/>
      <c r="AY6205" s="61"/>
      <c r="AZ6205" s="61"/>
      <c r="BA6205" s="61"/>
      <c r="BB6205" s="61"/>
      <c r="BC6205" s="61"/>
      <c r="BD6205" s="61"/>
      <c r="BE6205" s="61"/>
      <c r="BF6205" s="61"/>
      <c r="BG6205" s="61"/>
      <c r="BH6205" s="61"/>
      <c r="BI6205" s="61"/>
    </row>
    <row r="6206" spans="2:61" s="8" customFormat="1" ht="20.399999999999999">
      <c r="B6206" s="52" ph="1"/>
      <c r="H6206" s="61"/>
      <c r="I6206" s="61"/>
      <c r="J6206" s="61"/>
      <c r="K6206" s="61"/>
      <c r="L6206" s="61"/>
      <c r="M6206" s="61"/>
      <c r="N6206" s="61"/>
      <c r="O6206" s="61"/>
      <c r="P6206" s="61"/>
      <c r="Q6206" s="61"/>
      <c r="R6206" s="61"/>
      <c r="S6206" s="61"/>
      <c r="AN6206" s="61"/>
      <c r="AO6206" s="61"/>
      <c r="AP6206" s="61"/>
      <c r="AQ6206" s="61"/>
      <c r="AR6206" s="61"/>
      <c r="AS6206" s="61"/>
      <c r="AT6206" s="61"/>
      <c r="AU6206" s="61"/>
      <c r="AV6206" s="61"/>
      <c r="AW6206" s="61"/>
      <c r="AX6206" s="61"/>
      <c r="AY6206" s="61"/>
      <c r="AZ6206" s="61"/>
      <c r="BA6206" s="61"/>
      <c r="BB6206" s="61"/>
      <c r="BC6206" s="61"/>
      <c r="BD6206" s="61"/>
      <c r="BE6206" s="61"/>
      <c r="BF6206" s="61"/>
      <c r="BG6206" s="61"/>
      <c r="BH6206" s="61"/>
      <c r="BI6206" s="61"/>
    </row>
    <row r="6207" spans="2:61" s="8" customFormat="1" ht="20.399999999999999">
      <c r="B6207" s="52" ph="1"/>
      <c r="H6207" s="61"/>
      <c r="I6207" s="61"/>
      <c r="J6207" s="61"/>
      <c r="K6207" s="61"/>
      <c r="L6207" s="61"/>
      <c r="M6207" s="61"/>
      <c r="N6207" s="61"/>
      <c r="O6207" s="61"/>
      <c r="P6207" s="61"/>
      <c r="Q6207" s="61"/>
      <c r="R6207" s="61"/>
      <c r="S6207" s="61"/>
      <c r="AN6207" s="61"/>
      <c r="AO6207" s="61"/>
      <c r="AP6207" s="61"/>
      <c r="AQ6207" s="61"/>
      <c r="AR6207" s="61"/>
      <c r="AS6207" s="61"/>
      <c r="AT6207" s="61"/>
      <c r="AU6207" s="61"/>
      <c r="AV6207" s="61"/>
      <c r="AW6207" s="61"/>
      <c r="AX6207" s="61"/>
      <c r="AY6207" s="61"/>
      <c r="AZ6207" s="61"/>
      <c r="BA6207" s="61"/>
      <c r="BB6207" s="61"/>
      <c r="BC6207" s="61"/>
      <c r="BD6207" s="61"/>
      <c r="BE6207" s="61"/>
      <c r="BF6207" s="61"/>
      <c r="BG6207" s="61"/>
      <c r="BH6207" s="61"/>
      <c r="BI6207" s="61"/>
    </row>
    <row r="6208" spans="2:61" s="8" customFormat="1" ht="20.399999999999999">
      <c r="B6208" s="52" ph="1"/>
      <c r="H6208" s="61"/>
      <c r="I6208" s="61"/>
      <c r="J6208" s="61"/>
      <c r="K6208" s="61"/>
      <c r="L6208" s="61"/>
      <c r="M6208" s="61"/>
      <c r="N6208" s="61"/>
      <c r="O6208" s="61"/>
      <c r="P6208" s="61"/>
      <c r="Q6208" s="61"/>
      <c r="R6208" s="61"/>
      <c r="S6208" s="61"/>
      <c r="AN6208" s="61"/>
      <c r="AO6208" s="61"/>
      <c r="AP6208" s="61"/>
      <c r="AQ6208" s="61"/>
      <c r="AR6208" s="61"/>
      <c r="AS6208" s="61"/>
      <c r="AT6208" s="61"/>
      <c r="AU6208" s="61"/>
      <c r="AV6208" s="61"/>
      <c r="AW6208" s="61"/>
      <c r="AX6208" s="61"/>
      <c r="AY6208" s="61"/>
      <c r="AZ6208" s="61"/>
      <c r="BA6208" s="61"/>
      <c r="BB6208" s="61"/>
      <c r="BC6208" s="61"/>
      <c r="BD6208" s="61"/>
      <c r="BE6208" s="61"/>
      <c r="BF6208" s="61"/>
      <c r="BG6208" s="61"/>
      <c r="BH6208" s="61"/>
      <c r="BI6208" s="61"/>
    </row>
    <row r="6210" spans="2:61" s="8" customFormat="1" ht="20.399999999999999">
      <c r="B6210" s="52" ph="1"/>
      <c r="H6210" s="61"/>
      <c r="I6210" s="61"/>
      <c r="J6210" s="61"/>
      <c r="K6210" s="61"/>
      <c r="L6210" s="61"/>
      <c r="M6210" s="61"/>
      <c r="N6210" s="61"/>
      <c r="O6210" s="61"/>
      <c r="P6210" s="61"/>
      <c r="Q6210" s="61"/>
      <c r="R6210" s="61"/>
      <c r="S6210" s="61"/>
      <c r="AN6210" s="61"/>
      <c r="AO6210" s="61"/>
      <c r="AP6210" s="61"/>
      <c r="AQ6210" s="61"/>
      <c r="AR6210" s="61"/>
      <c r="AS6210" s="61"/>
      <c r="AT6210" s="61"/>
      <c r="AU6210" s="61"/>
      <c r="AV6210" s="61"/>
      <c r="AW6210" s="61"/>
      <c r="AX6210" s="61"/>
      <c r="AY6210" s="61"/>
      <c r="AZ6210" s="61"/>
      <c r="BA6210" s="61"/>
      <c r="BB6210" s="61"/>
      <c r="BC6210" s="61"/>
      <c r="BD6210" s="61"/>
      <c r="BE6210" s="61"/>
      <c r="BF6210" s="61"/>
      <c r="BG6210" s="61"/>
      <c r="BH6210" s="61"/>
      <c r="BI6210" s="61"/>
    </row>
    <row r="6211" spans="2:61" s="8" customFormat="1" ht="20.399999999999999">
      <c r="B6211" s="52" ph="1"/>
      <c r="H6211" s="61"/>
      <c r="I6211" s="61"/>
      <c r="J6211" s="61"/>
      <c r="K6211" s="61"/>
      <c r="L6211" s="61"/>
      <c r="M6211" s="61"/>
      <c r="N6211" s="61"/>
      <c r="O6211" s="61"/>
      <c r="P6211" s="61"/>
      <c r="Q6211" s="61"/>
      <c r="R6211" s="61"/>
      <c r="S6211" s="61"/>
      <c r="AN6211" s="61"/>
      <c r="AO6211" s="61"/>
      <c r="AP6211" s="61"/>
      <c r="AQ6211" s="61"/>
      <c r="AR6211" s="61"/>
      <c r="AS6211" s="61"/>
      <c r="AT6211" s="61"/>
      <c r="AU6211" s="61"/>
      <c r="AV6211" s="61"/>
      <c r="AW6211" s="61"/>
      <c r="AX6211" s="61"/>
      <c r="AY6211" s="61"/>
      <c r="AZ6211" s="61"/>
      <c r="BA6211" s="61"/>
      <c r="BB6211" s="61"/>
      <c r="BC6211" s="61"/>
      <c r="BD6211" s="61"/>
      <c r="BE6211" s="61"/>
      <c r="BF6211" s="61"/>
      <c r="BG6211" s="61"/>
      <c r="BH6211" s="61"/>
      <c r="BI6211" s="61"/>
    </row>
    <row r="6212" spans="2:61" s="8" customFormat="1" ht="20.399999999999999">
      <c r="B6212" s="52" ph="1"/>
      <c r="H6212" s="61"/>
      <c r="I6212" s="61"/>
      <c r="J6212" s="61"/>
      <c r="K6212" s="61"/>
      <c r="L6212" s="61"/>
      <c r="M6212" s="61"/>
      <c r="N6212" s="61"/>
      <c r="O6212" s="61"/>
      <c r="P6212" s="61"/>
      <c r="Q6212" s="61"/>
      <c r="R6212" s="61"/>
      <c r="S6212" s="61"/>
      <c r="AN6212" s="61"/>
      <c r="AO6212" s="61"/>
      <c r="AP6212" s="61"/>
      <c r="AQ6212" s="61"/>
      <c r="AR6212" s="61"/>
      <c r="AS6212" s="61"/>
      <c r="AT6212" s="61"/>
      <c r="AU6212" s="61"/>
      <c r="AV6212" s="61"/>
      <c r="AW6212" s="61"/>
      <c r="AX6212" s="61"/>
      <c r="AY6212" s="61"/>
      <c r="AZ6212" s="61"/>
      <c r="BA6212" s="61"/>
      <c r="BB6212" s="61"/>
      <c r="BC6212" s="61"/>
      <c r="BD6212" s="61"/>
      <c r="BE6212" s="61"/>
      <c r="BF6212" s="61"/>
      <c r="BG6212" s="61"/>
      <c r="BH6212" s="61"/>
      <c r="BI6212" s="61"/>
    </row>
    <row r="6213" spans="2:61" s="8" customFormat="1" ht="20.399999999999999">
      <c r="B6213" s="52" ph="1"/>
      <c r="H6213" s="61"/>
      <c r="I6213" s="61"/>
      <c r="J6213" s="61"/>
      <c r="K6213" s="61"/>
      <c r="L6213" s="61"/>
      <c r="M6213" s="61"/>
      <c r="N6213" s="61"/>
      <c r="O6213" s="61"/>
      <c r="P6213" s="61"/>
      <c r="Q6213" s="61"/>
      <c r="R6213" s="61"/>
      <c r="S6213" s="61"/>
      <c r="AN6213" s="61"/>
      <c r="AO6213" s="61"/>
      <c r="AP6213" s="61"/>
      <c r="AQ6213" s="61"/>
      <c r="AR6213" s="61"/>
      <c r="AS6213" s="61"/>
      <c r="AT6213" s="61"/>
      <c r="AU6213" s="61"/>
      <c r="AV6213" s="61"/>
      <c r="AW6213" s="61"/>
      <c r="AX6213" s="61"/>
      <c r="AY6213" s="61"/>
      <c r="AZ6213" s="61"/>
      <c r="BA6213" s="61"/>
      <c r="BB6213" s="61"/>
      <c r="BC6213" s="61"/>
      <c r="BD6213" s="61"/>
      <c r="BE6213" s="61"/>
      <c r="BF6213" s="61"/>
      <c r="BG6213" s="61"/>
      <c r="BH6213" s="61"/>
      <c r="BI6213" s="61"/>
    </row>
    <row r="6214" spans="2:61" s="8" customFormat="1" ht="20.399999999999999">
      <c r="B6214" s="52" ph="1"/>
      <c r="H6214" s="61"/>
      <c r="I6214" s="61"/>
      <c r="J6214" s="61"/>
      <c r="K6214" s="61"/>
      <c r="L6214" s="61"/>
      <c r="M6214" s="61"/>
      <c r="N6214" s="61"/>
      <c r="O6214" s="61"/>
      <c r="P6214" s="61"/>
      <c r="Q6214" s="61"/>
      <c r="R6214" s="61"/>
      <c r="S6214" s="61"/>
      <c r="AN6214" s="61"/>
      <c r="AO6214" s="61"/>
      <c r="AP6214" s="61"/>
      <c r="AQ6214" s="61"/>
      <c r="AR6214" s="61"/>
      <c r="AS6214" s="61"/>
      <c r="AT6214" s="61"/>
      <c r="AU6214" s="61"/>
      <c r="AV6214" s="61"/>
      <c r="AW6214" s="61"/>
      <c r="AX6214" s="61"/>
      <c r="AY6214" s="61"/>
      <c r="AZ6214" s="61"/>
      <c r="BA6214" s="61"/>
      <c r="BB6214" s="61"/>
      <c r="BC6214" s="61"/>
      <c r="BD6214" s="61"/>
      <c r="BE6214" s="61"/>
      <c r="BF6214" s="61"/>
      <c r="BG6214" s="61"/>
      <c r="BH6214" s="61"/>
      <c r="BI6214" s="61"/>
    </row>
    <row r="6215" spans="2:61" s="8" customFormat="1" ht="20.399999999999999">
      <c r="B6215" s="52" ph="1"/>
      <c r="H6215" s="61"/>
      <c r="I6215" s="61"/>
      <c r="J6215" s="61"/>
      <c r="K6215" s="61"/>
      <c r="L6215" s="61"/>
      <c r="M6215" s="61"/>
      <c r="N6215" s="61"/>
      <c r="O6215" s="61"/>
      <c r="P6215" s="61"/>
      <c r="Q6215" s="61"/>
      <c r="R6215" s="61"/>
      <c r="S6215" s="61"/>
      <c r="AN6215" s="61"/>
      <c r="AO6215" s="61"/>
      <c r="AP6215" s="61"/>
      <c r="AQ6215" s="61"/>
      <c r="AR6215" s="61"/>
      <c r="AS6215" s="61"/>
      <c r="AT6215" s="61"/>
      <c r="AU6215" s="61"/>
      <c r="AV6215" s="61"/>
      <c r="AW6215" s="61"/>
      <c r="AX6215" s="61"/>
      <c r="AY6215" s="61"/>
      <c r="AZ6215" s="61"/>
      <c r="BA6215" s="61"/>
      <c r="BB6215" s="61"/>
      <c r="BC6215" s="61"/>
      <c r="BD6215" s="61"/>
      <c r="BE6215" s="61"/>
      <c r="BF6215" s="61"/>
      <c r="BG6215" s="61"/>
      <c r="BH6215" s="61"/>
      <c r="BI6215" s="61"/>
    </row>
    <row r="6216" spans="2:61" s="8" customFormat="1" ht="20.399999999999999">
      <c r="B6216" s="52" ph="1"/>
      <c r="H6216" s="61"/>
      <c r="I6216" s="61"/>
      <c r="J6216" s="61"/>
      <c r="K6216" s="61"/>
      <c r="L6216" s="61"/>
      <c r="M6216" s="61"/>
      <c r="N6216" s="61"/>
      <c r="O6216" s="61"/>
      <c r="P6216" s="61"/>
      <c r="Q6216" s="61"/>
      <c r="R6216" s="61"/>
      <c r="S6216" s="61"/>
      <c r="AN6216" s="61"/>
      <c r="AO6216" s="61"/>
      <c r="AP6216" s="61"/>
      <c r="AQ6216" s="61"/>
      <c r="AR6216" s="61"/>
      <c r="AS6216" s="61"/>
      <c r="AT6216" s="61"/>
      <c r="AU6216" s="61"/>
      <c r="AV6216" s="61"/>
      <c r="AW6216" s="61"/>
      <c r="AX6216" s="61"/>
      <c r="AY6216" s="61"/>
      <c r="AZ6216" s="61"/>
      <c r="BA6216" s="61"/>
      <c r="BB6216" s="61"/>
      <c r="BC6216" s="61"/>
      <c r="BD6216" s="61"/>
      <c r="BE6216" s="61"/>
      <c r="BF6216" s="61"/>
      <c r="BG6216" s="61"/>
      <c r="BH6216" s="61"/>
      <c r="BI6216" s="61"/>
    </row>
    <row r="6218" spans="2:61" s="8" customFormat="1" ht="20.399999999999999">
      <c r="B6218" s="52" ph="1"/>
      <c r="H6218" s="61"/>
      <c r="I6218" s="61"/>
      <c r="J6218" s="61"/>
      <c r="K6218" s="61"/>
      <c r="L6218" s="61"/>
      <c r="M6218" s="61"/>
      <c r="N6218" s="61"/>
      <c r="O6218" s="61"/>
      <c r="P6218" s="61"/>
      <c r="Q6218" s="61"/>
      <c r="R6218" s="61"/>
      <c r="S6218" s="61"/>
      <c r="AN6218" s="61"/>
      <c r="AO6218" s="61"/>
      <c r="AP6218" s="61"/>
      <c r="AQ6218" s="61"/>
      <c r="AR6218" s="61"/>
      <c r="AS6218" s="61"/>
      <c r="AT6218" s="61"/>
      <c r="AU6218" s="61"/>
      <c r="AV6218" s="61"/>
      <c r="AW6218" s="61"/>
      <c r="AX6218" s="61"/>
      <c r="AY6218" s="61"/>
      <c r="AZ6218" s="61"/>
      <c r="BA6218" s="61"/>
      <c r="BB6218" s="61"/>
      <c r="BC6218" s="61"/>
      <c r="BD6218" s="61"/>
      <c r="BE6218" s="61"/>
      <c r="BF6218" s="61"/>
      <c r="BG6218" s="61"/>
      <c r="BH6218" s="61"/>
      <c r="BI6218" s="61"/>
    </row>
    <row r="6219" spans="2:61" s="8" customFormat="1" ht="20.399999999999999">
      <c r="B6219" s="52" ph="1"/>
      <c r="H6219" s="61"/>
      <c r="I6219" s="61"/>
      <c r="J6219" s="61"/>
      <c r="K6219" s="61"/>
      <c r="L6219" s="61"/>
      <c r="M6219" s="61"/>
      <c r="N6219" s="61"/>
      <c r="O6219" s="61"/>
      <c r="P6219" s="61"/>
      <c r="Q6219" s="61"/>
      <c r="R6219" s="61"/>
      <c r="S6219" s="61"/>
      <c r="AN6219" s="61"/>
      <c r="AO6219" s="61"/>
      <c r="AP6219" s="61"/>
      <c r="AQ6219" s="61"/>
      <c r="AR6219" s="61"/>
      <c r="AS6219" s="61"/>
      <c r="AT6219" s="61"/>
      <c r="AU6219" s="61"/>
      <c r="AV6219" s="61"/>
      <c r="AW6219" s="61"/>
      <c r="AX6219" s="61"/>
      <c r="AY6219" s="61"/>
      <c r="AZ6219" s="61"/>
      <c r="BA6219" s="61"/>
      <c r="BB6219" s="61"/>
      <c r="BC6219" s="61"/>
      <c r="BD6219" s="61"/>
      <c r="BE6219" s="61"/>
      <c r="BF6219" s="61"/>
      <c r="BG6219" s="61"/>
      <c r="BH6219" s="61"/>
      <c r="BI6219" s="61"/>
    </row>
    <row r="6220" spans="2:61" s="8" customFormat="1" ht="20.399999999999999">
      <c r="B6220" s="52" ph="1"/>
      <c r="H6220" s="61"/>
      <c r="I6220" s="61"/>
      <c r="J6220" s="61"/>
      <c r="K6220" s="61"/>
      <c r="L6220" s="61"/>
      <c r="M6220" s="61"/>
      <c r="N6220" s="61"/>
      <c r="O6220" s="61"/>
      <c r="P6220" s="61"/>
      <c r="Q6220" s="61"/>
      <c r="R6220" s="61"/>
      <c r="S6220" s="61"/>
      <c r="AN6220" s="61"/>
      <c r="AO6220" s="61"/>
      <c r="AP6220" s="61"/>
      <c r="AQ6220" s="61"/>
      <c r="AR6220" s="61"/>
      <c r="AS6220" s="61"/>
      <c r="AT6220" s="61"/>
      <c r="AU6220" s="61"/>
      <c r="AV6220" s="61"/>
      <c r="AW6220" s="61"/>
      <c r="AX6220" s="61"/>
      <c r="AY6220" s="61"/>
      <c r="AZ6220" s="61"/>
      <c r="BA6220" s="61"/>
      <c r="BB6220" s="61"/>
      <c r="BC6220" s="61"/>
      <c r="BD6220" s="61"/>
      <c r="BE6220" s="61"/>
      <c r="BF6220" s="61"/>
      <c r="BG6220" s="61"/>
      <c r="BH6220" s="61"/>
      <c r="BI6220" s="61"/>
    </row>
    <row r="6221" spans="2:61" s="8" customFormat="1" ht="20.399999999999999">
      <c r="B6221" s="52" ph="1"/>
      <c r="H6221" s="61"/>
      <c r="I6221" s="61"/>
      <c r="J6221" s="61"/>
      <c r="K6221" s="61"/>
      <c r="L6221" s="61"/>
      <c r="M6221" s="61"/>
      <c r="N6221" s="61"/>
      <c r="O6221" s="61"/>
      <c r="P6221" s="61"/>
      <c r="Q6221" s="61"/>
      <c r="R6221" s="61"/>
      <c r="S6221" s="61"/>
      <c r="AN6221" s="61"/>
      <c r="AO6221" s="61"/>
      <c r="AP6221" s="61"/>
      <c r="AQ6221" s="61"/>
      <c r="AR6221" s="61"/>
      <c r="AS6221" s="61"/>
      <c r="AT6221" s="61"/>
      <c r="AU6221" s="61"/>
      <c r="AV6221" s="61"/>
      <c r="AW6221" s="61"/>
      <c r="AX6221" s="61"/>
      <c r="AY6221" s="61"/>
      <c r="AZ6221" s="61"/>
      <c r="BA6221" s="61"/>
      <c r="BB6221" s="61"/>
      <c r="BC6221" s="61"/>
      <c r="BD6221" s="61"/>
      <c r="BE6221" s="61"/>
      <c r="BF6221" s="61"/>
      <c r="BG6221" s="61"/>
      <c r="BH6221" s="61"/>
      <c r="BI6221" s="61"/>
    </row>
    <row r="6222" spans="2:61" s="8" customFormat="1" ht="20.399999999999999">
      <c r="B6222" s="52" ph="1"/>
      <c r="H6222" s="61"/>
      <c r="I6222" s="61"/>
      <c r="J6222" s="61"/>
      <c r="K6222" s="61"/>
      <c r="L6222" s="61"/>
      <c r="M6222" s="61"/>
      <c r="N6222" s="61"/>
      <c r="O6222" s="61"/>
      <c r="P6222" s="61"/>
      <c r="Q6222" s="61"/>
      <c r="R6222" s="61"/>
      <c r="S6222" s="61"/>
      <c r="AN6222" s="61"/>
      <c r="AO6222" s="61"/>
      <c r="AP6222" s="61"/>
      <c r="AQ6222" s="61"/>
      <c r="AR6222" s="61"/>
      <c r="AS6222" s="61"/>
      <c r="AT6222" s="61"/>
      <c r="AU6222" s="61"/>
      <c r="AV6222" s="61"/>
      <c r="AW6222" s="61"/>
      <c r="AX6222" s="61"/>
      <c r="AY6222" s="61"/>
      <c r="AZ6222" s="61"/>
      <c r="BA6222" s="61"/>
      <c r="BB6222" s="61"/>
      <c r="BC6222" s="61"/>
      <c r="BD6222" s="61"/>
      <c r="BE6222" s="61"/>
      <c r="BF6222" s="61"/>
      <c r="BG6222" s="61"/>
      <c r="BH6222" s="61"/>
      <c r="BI6222" s="61"/>
    </row>
    <row r="6223" spans="2:61" s="8" customFormat="1" ht="20.399999999999999">
      <c r="B6223" s="52" ph="1"/>
      <c r="H6223" s="61"/>
      <c r="I6223" s="61"/>
      <c r="J6223" s="61"/>
      <c r="K6223" s="61"/>
      <c r="L6223" s="61"/>
      <c r="M6223" s="61"/>
      <c r="N6223" s="61"/>
      <c r="O6223" s="61"/>
      <c r="P6223" s="61"/>
      <c r="Q6223" s="61"/>
      <c r="R6223" s="61"/>
      <c r="S6223" s="61"/>
      <c r="AN6223" s="61"/>
      <c r="AO6223" s="61"/>
      <c r="AP6223" s="61"/>
      <c r="AQ6223" s="61"/>
      <c r="AR6223" s="61"/>
      <c r="AS6223" s="61"/>
      <c r="AT6223" s="61"/>
      <c r="AU6223" s="61"/>
      <c r="AV6223" s="61"/>
      <c r="AW6223" s="61"/>
      <c r="AX6223" s="61"/>
      <c r="AY6223" s="61"/>
      <c r="AZ6223" s="61"/>
      <c r="BA6223" s="61"/>
      <c r="BB6223" s="61"/>
      <c r="BC6223" s="61"/>
      <c r="BD6223" s="61"/>
      <c r="BE6223" s="61"/>
      <c r="BF6223" s="61"/>
      <c r="BG6223" s="61"/>
      <c r="BH6223" s="61"/>
      <c r="BI6223" s="61"/>
    </row>
    <row r="6224" spans="2:61" s="8" customFormat="1" ht="20.399999999999999">
      <c r="B6224" s="52" ph="1"/>
      <c r="H6224" s="61"/>
      <c r="I6224" s="61"/>
      <c r="J6224" s="61"/>
      <c r="K6224" s="61"/>
      <c r="L6224" s="61"/>
      <c r="M6224" s="61"/>
      <c r="N6224" s="61"/>
      <c r="O6224" s="61"/>
      <c r="P6224" s="61"/>
      <c r="Q6224" s="61"/>
      <c r="R6224" s="61"/>
      <c r="S6224" s="61"/>
      <c r="AN6224" s="61"/>
      <c r="AO6224" s="61"/>
      <c r="AP6224" s="61"/>
      <c r="AQ6224" s="61"/>
      <c r="AR6224" s="61"/>
      <c r="AS6224" s="61"/>
      <c r="AT6224" s="61"/>
      <c r="AU6224" s="61"/>
      <c r="AV6224" s="61"/>
      <c r="AW6224" s="61"/>
      <c r="AX6224" s="61"/>
      <c r="AY6224" s="61"/>
      <c r="AZ6224" s="61"/>
      <c r="BA6224" s="61"/>
      <c r="BB6224" s="61"/>
      <c r="BC6224" s="61"/>
      <c r="BD6224" s="61"/>
      <c r="BE6224" s="61"/>
      <c r="BF6224" s="61"/>
      <c r="BG6224" s="61"/>
      <c r="BH6224" s="61"/>
      <c r="BI6224" s="61"/>
    </row>
    <row r="6225" spans="2:61" s="8" customFormat="1" ht="20.399999999999999">
      <c r="B6225" s="52" ph="1"/>
      <c r="H6225" s="61"/>
      <c r="I6225" s="61"/>
      <c r="J6225" s="61"/>
      <c r="K6225" s="61"/>
      <c r="L6225" s="61"/>
      <c r="M6225" s="61"/>
      <c r="N6225" s="61"/>
      <c r="O6225" s="61"/>
      <c r="P6225" s="61"/>
      <c r="Q6225" s="61"/>
      <c r="R6225" s="61"/>
      <c r="S6225" s="61"/>
      <c r="AN6225" s="61"/>
      <c r="AO6225" s="61"/>
      <c r="AP6225" s="61"/>
      <c r="AQ6225" s="61"/>
      <c r="AR6225" s="61"/>
      <c r="AS6225" s="61"/>
      <c r="AT6225" s="61"/>
      <c r="AU6225" s="61"/>
      <c r="AV6225" s="61"/>
      <c r="AW6225" s="61"/>
      <c r="AX6225" s="61"/>
      <c r="AY6225" s="61"/>
      <c r="AZ6225" s="61"/>
      <c r="BA6225" s="61"/>
      <c r="BB6225" s="61"/>
      <c r="BC6225" s="61"/>
      <c r="BD6225" s="61"/>
      <c r="BE6225" s="61"/>
      <c r="BF6225" s="61"/>
      <c r="BG6225" s="61"/>
      <c r="BH6225" s="61"/>
      <c r="BI6225" s="61"/>
    </row>
    <row r="6226" spans="2:61" s="8" customFormat="1" ht="20.399999999999999">
      <c r="B6226" s="52" ph="1"/>
      <c r="H6226" s="61"/>
      <c r="I6226" s="61"/>
      <c r="J6226" s="61"/>
      <c r="K6226" s="61"/>
      <c r="L6226" s="61"/>
      <c r="M6226" s="61"/>
      <c r="N6226" s="61"/>
      <c r="O6226" s="61"/>
      <c r="P6226" s="61"/>
      <c r="Q6226" s="61"/>
      <c r="R6226" s="61"/>
      <c r="S6226" s="61"/>
      <c r="AN6226" s="61"/>
      <c r="AO6226" s="61"/>
      <c r="AP6226" s="61"/>
      <c r="AQ6226" s="61"/>
      <c r="AR6226" s="61"/>
      <c r="AS6226" s="61"/>
      <c r="AT6226" s="61"/>
      <c r="AU6226" s="61"/>
      <c r="AV6226" s="61"/>
      <c r="AW6226" s="61"/>
      <c r="AX6226" s="61"/>
      <c r="AY6226" s="61"/>
      <c r="AZ6226" s="61"/>
      <c r="BA6226" s="61"/>
      <c r="BB6226" s="61"/>
      <c r="BC6226" s="61"/>
      <c r="BD6226" s="61"/>
      <c r="BE6226" s="61"/>
      <c r="BF6226" s="61"/>
      <c r="BG6226" s="61"/>
      <c r="BH6226" s="61"/>
      <c r="BI6226" s="61"/>
    </row>
    <row r="6227" spans="2:61" s="8" customFormat="1" ht="20.399999999999999">
      <c r="B6227" s="52" ph="1"/>
      <c r="H6227" s="61"/>
      <c r="I6227" s="61"/>
      <c r="J6227" s="61"/>
      <c r="K6227" s="61"/>
      <c r="L6227" s="61"/>
      <c r="M6227" s="61"/>
      <c r="N6227" s="61"/>
      <c r="O6227" s="61"/>
      <c r="P6227" s="61"/>
      <c r="Q6227" s="61"/>
      <c r="R6227" s="61"/>
      <c r="S6227" s="61"/>
      <c r="AN6227" s="61"/>
      <c r="AO6227" s="61"/>
      <c r="AP6227" s="61"/>
      <c r="AQ6227" s="61"/>
      <c r="AR6227" s="61"/>
      <c r="AS6227" s="61"/>
      <c r="AT6227" s="61"/>
      <c r="AU6227" s="61"/>
      <c r="AV6227" s="61"/>
      <c r="AW6227" s="61"/>
      <c r="AX6227" s="61"/>
      <c r="AY6227" s="61"/>
      <c r="AZ6227" s="61"/>
      <c r="BA6227" s="61"/>
      <c r="BB6227" s="61"/>
      <c r="BC6227" s="61"/>
      <c r="BD6227" s="61"/>
      <c r="BE6227" s="61"/>
      <c r="BF6227" s="61"/>
      <c r="BG6227" s="61"/>
      <c r="BH6227" s="61"/>
      <c r="BI6227" s="61"/>
    </row>
    <row r="6229" spans="2:61" s="8" customFormat="1" ht="20.399999999999999">
      <c r="B6229" s="52" ph="1"/>
      <c r="H6229" s="61"/>
      <c r="I6229" s="61"/>
      <c r="J6229" s="61"/>
      <c r="K6229" s="61"/>
      <c r="L6229" s="61"/>
      <c r="M6229" s="61"/>
      <c r="N6229" s="61"/>
      <c r="O6229" s="61"/>
      <c r="P6229" s="61"/>
      <c r="Q6229" s="61"/>
      <c r="R6229" s="61"/>
      <c r="S6229" s="61"/>
      <c r="AN6229" s="61"/>
      <c r="AO6229" s="61"/>
      <c r="AP6229" s="61"/>
      <c r="AQ6229" s="61"/>
      <c r="AR6229" s="61"/>
      <c r="AS6229" s="61"/>
      <c r="AT6229" s="61"/>
      <c r="AU6229" s="61"/>
      <c r="AV6229" s="61"/>
      <c r="AW6229" s="61"/>
      <c r="AX6229" s="61"/>
      <c r="AY6229" s="61"/>
      <c r="AZ6229" s="61"/>
      <c r="BA6229" s="61"/>
      <c r="BB6229" s="61"/>
      <c r="BC6229" s="61"/>
      <c r="BD6229" s="61"/>
      <c r="BE6229" s="61"/>
      <c r="BF6229" s="61"/>
      <c r="BG6229" s="61"/>
      <c r="BH6229" s="61"/>
      <c r="BI6229" s="61"/>
    </row>
    <row r="6230" spans="2:61" s="8" customFormat="1" ht="20.399999999999999">
      <c r="B6230" s="52" ph="1"/>
      <c r="H6230" s="61"/>
      <c r="I6230" s="61"/>
      <c r="J6230" s="61"/>
      <c r="K6230" s="61"/>
      <c r="L6230" s="61"/>
      <c r="M6230" s="61"/>
      <c r="N6230" s="61"/>
      <c r="O6230" s="61"/>
      <c r="P6230" s="61"/>
      <c r="Q6230" s="61"/>
      <c r="R6230" s="61"/>
      <c r="S6230" s="61"/>
      <c r="AN6230" s="61"/>
      <c r="AO6230" s="61"/>
      <c r="AP6230" s="61"/>
      <c r="AQ6230" s="61"/>
      <c r="AR6230" s="61"/>
      <c r="AS6230" s="61"/>
      <c r="AT6230" s="61"/>
      <c r="AU6230" s="61"/>
      <c r="AV6230" s="61"/>
      <c r="AW6230" s="61"/>
      <c r="AX6230" s="61"/>
      <c r="AY6230" s="61"/>
      <c r="AZ6230" s="61"/>
      <c r="BA6230" s="61"/>
      <c r="BB6230" s="61"/>
      <c r="BC6230" s="61"/>
      <c r="BD6230" s="61"/>
      <c r="BE6230" s="61"/>
      <c r="BF6230" s="61"/>
      <c r="BG6230" s="61"/>
      <c r="BH6230" s="61"/>
      <c r="BI6230" s="61"/>
    </row>
    <row r="6231" spans="2:61" s="8" customFormat="1" ht="20.399999999999999">
      <c r="B6231" s="52" ph="1"/>
      <c r="H6231" s="61"/>
      <c r="I6231" s="61"/>
      <c r="J6231" s="61"/>
      <c r="K6231" s="61"/>
      <c r="L6231" s="61"/>
      <c r="M6231" s="61"/>
      <c r="N6231" s="61"/>
      <c r="O6231" s="61"/>
      <c r="P6231" s="61"/>
      <c r="Q6231" s="61"/>
      <c r="R6231" s="61"/>
      <c r="S6231" s="61"/>
      <c r="AN6231" s="61"/>
      <c r="AO6231" s="61"/>
      <c r="AP6231" s="61"/>
      <c r="AQ6231" s="61"/>
      <c r="AR6231" s="61"/>
      <c r="AS6231" s="61"/>
      <c r="AT6231" s="61"/>
      <c r="AU6231" s="61"/>
      <c r="AV6231" s="61"/>
      <c r="AW6231" s="61"/>
      <c r="AX6231" s="61"/>
      <c r="AY6231" s="61"/>
      <c r="AZ6231" s="61"/>
      <c r="BA6231" s="61"/>
      <c r="BB6231" s="61"/>
      <c r="BC6231" s="61"/>
      <c r="BD6231" s="61"/>
      <c r="BE6231" s="61"/>
      <c r="BF6231" s="61"/>
      <c r="BG6231" s="61"/>
      <c r="BH6231" s="61"/>
      <c r="BI6231" s="61"/>
    </row>
    <row r="6232" spans="2:61" s="8" customFormat="1" ht="20.399999999999999">
      <c r="B6232" s="52" ph="1"/>
      <c r="H6232" s="61"/>
      <c r="I6232" s="61"/>
      <c r="J6232" s="61"/>
      <c r="K6232" s="61"/>
      <c r="L6232" s="61"/>
      <c r="M6232" s="61"/>
      <c r="N6232" s="61"/>
      <c r="O6232" s="61"/>
      <c r="P6232" s="61"/>
      <c r="Q6232" s="61"/>
      <c r="R6232" s="61"/>
      <c r="S6232" s="61"/>
      <c r="AN6232" s="61"/>
      <c r="AO6232" s="61"/>
      <c r="AP6232" s="61"/>
      <c r="AQ6232" s="61"/>
      <c r="AR6232" s="61"/>
      <c r="AS6232" s="61"/>
      <c r="AT6232" s="61"/>
      <c r="AU6232" s="61"/>
      <c r="AV6232" s="61"/>
      <c r="AW6232" s="61"/>
      <c r="AX6232" s="61"/>
      <c r="AY6232" s="61"/>
      <c r="AZ6232" s="61"/>
      <c r="BA6232" s="61"/>
      <c r="BB6232" s="61"/>
      <c r="BC6232" s="61"/>
      <c r="BD6232" s="61"/>
      <c r="BE6232" s="61"/>
      <c r="BF6232" s="61"/>
      <c r="BG6232" s="61"/>
      <c r="BH6232" s="61"/>
      <c r="BI6232" s="61"/>
    </row>
    <row r="6233" spans="2:61" s="8" customFormat="1" ht="20.399999999999999">
      <c r="B6233" s="52" ph="1"/>
      <c r="H6233" s="61"/>
      <c r="I6233" s="61"/>
      <c r="J6233" s="61"/>
      <c r="K6233" s="61"/>
      <c r="L6233" s="61"/>
      <c r="M6233" s="61"/>
      <c r="N6233" s="61"/>
      <c r="O6233" s="61"/>
      <c r="P6233" s="61"/>
      <c r="Q6233" s="61"/>
      <c r="R6233" s="61"/>
      <c r="S6233" s="61"/>
      <c r="AN6233" s="61"/>
      <c r="AO6233" s="61"/>
      <c r="AP6233" s="61"/>
      <c r="AQ6233" s="61"/>
      <c r="AR6233" s="61"/>
      <c r="AS6233" s="61"/>
      <c r="AT6233" s="61"/>
      <c r="AU6233" s="61"/>
      <c r="AV6233" s="61"/>
      <c r="AW6233" s="61"/>
      <c r="AX6233" s="61"/>
      <c r="AY6233" s="61"/>
      <c r="AZ6233" s="61"/>
      <c r="BA6233" s="61"/>
      <c r="BB6233" s="61"/>
      <c r="BC6233" s="61"/>
      <c r="BD6233" s="61"/>
      <c r="BE6233" s="61"/>
      <c r="BF6233" s="61"/>
      <c r="BG6233" s="61"/>
      <c r="BH6233" s="61"/>
      <c r="BI6233" s="61"/>
    </row>
    <row r="6234" spans="2:61" s="8" customFormat="1" ht="20.399999999999999">
      <c r="B6234" s="52" ph="1"/>
      <c r="H6234" s="61"/>
      <c r="I6234" s="61"/>
      <c r="J6234" s="61"/>
      <c r="K6234" s="61"/>
      <c r="L6234" s="61"/>
      <c r="M6234" s="61"/>
      <c r="N6234" s="61"/>
      <c r="O6234" s="61"/>
      <c r="P6234" s="61"/>
      <c r="Q6234" s="61"/>
      <c r="R6234" s="61"/>
      <c r="S6234" s="61"/>
      <c r="AN6234" s="61"/>
      <c r="AO6234" s="61"/>
      <c r="AP6234" s="61"/>
      <c r="AQ6234" s="61"/>
      <c r="AR6234" s="61"/>
      <c r="AS6234" s="61"/>
      <c r="AT6234" s="61"/>
      <c r="AU6234" s="61"/>
      <c r="AV6234" s="61"/>
      <c r="AW6234" s="61"/>
      <c r="AX6234" s="61"/>
      <c r="AY6234" s="61"/>
      <c r="AZ6234" s="61"/>
      <c r="BA6234" s="61"/>
      <c r="BB6234" s="61"/>
      <c r="BC6234" s="61"/>
      <c r="BD6234" s="61"/>
      <c r="BE6234" s="61"/>
      <c r="BF6234" s="61"/>
      <c r="BG6234" s="61"/>
      <c r="BH6234" s="61"/>
      <c r="BI6234" s="61"/>
    </row>
    <row r="6235" spans="2:61" s="8" customFormat="1" ht="20.399999999999999">
      <c r="B6235" s="52" ph="1"/>
      <c r="H6235" s="61"/>
      <c r="I6235" s="61"/>
      <c r="J6235" s="61"/>
      <c r="K6235" s="61"/>
      <c r="L6235" s="61"/>
      <c r="M6235" s="61"/>
      <c r="N6235" s="61"/>
      <c r="O6235" s="61"/>
      <c r="P6235" s="61"/>
      <c r="Q6235" s="61"/>
      <c r="R6235" s="61"/>
      <c r="S6235" s="61"/>
      <c r="AN6235" s="61"/>
      <c r="AO6235" s="61"/>
      <c r="AP6235" s="61"/>
      <c r="AQ6235" s="61"/>
      <c r="AR6235" s="61"/>
      <c r="AS6235" s="61"/>
      <c r="AT6235" s="61"/>
      <c r="AU6235" s="61"/>
      <c r="AV6235" s="61"/>
      <c r="AW6235" s="61"/>
      <c r="AX6235" s="61"/>
      <c r="AY6235" s="61"/>
      <c r="AZ6235" s="61"/>
      <c r="BA6235" s="61"/>
      <c r="BB6235" s="61"/>
      <c r="BC6235" s="61"/>
      <c r="BD6235" s="61"/>
      <c r="BE6235" s="61"/>
      <c r="BF6235" s="61"/>
      <c r="BG6235" s="61"/>
      <c r="BH6235" s="61"/>
      <c r="BI6235" s="61"/>
    </row>
    <row r="6236" spans="2:61" s="8" customFormat="1" ht="20.399999999999999">
      <c r="B6236" s="52" ph="1"/>
      <c r="H6236" s="61"/>
      <c r="I6236" s="61"/>
      <c r="J6236" s="61"/>
      <c r="K6236" s="61"/>
      <c r="L6236" s="61"/>
      <c r="M6236" s="61"/>
      <c r="N6236" s="61"/>
      <c r="O6236" s="61"/>
      <c r="P6236" s="61"/>
      <c r="Q6236" s="61"/>
      <c r="R6236" s="61"/>
      <c r="S6236" s="61"/>
      <c r="AN6236" s="61"/>
      <c r="AO6236" s="61"/>
      <c r="AP6236" s="61"/>
      <c r="AQ6236" s="61"/>
      <c r="AR6236" s="61"/>
      <c r="AS6236" s="61"/>
      <c r="AT6236" s="61"/>
      <c r="AU6236" s="61"/>
      <c r="AV6236" s="61"/>
      <c r="AW6236" s="61"/>
      <c r="AX6236" s="61"/>
      <c r="AY6236" s="61"/>
      <c r="AZ6236" s="61"/>
      <c r="BA6236" s="61"/>
      <c r="BB6236" s="61"/>
      <c r="BC6236" s="61"/>
      <c r="BD6236" s="61"/>
      <c r="BE6236" s="61"/>
      <c r="BF6236" s="61"/>
      <c r="BG6236" s="61"/>
      <c r="BH6236" s="61"/>
      <c r="BI6236" s="61"/>
    </row>
    <row r="6237" spans="2:61" s="8" customFormat="1" ht="20.399999999999999">
      <c r="B6237" s="52" ph="1"/>
      <c r="H6237" s="61"/>
      <c r="I6237" s="61"/>
      <c r="J6237" s="61"/>
      <c r="K6237" s="61"/>
      <c r="L6237" s="61"/>
      <c r="M6237" s="61"/>
      <c r="N6237" s="61"/>
      <c r="O6237" s="61"/>
      <c r="P6237" s="61"/>
      <c r="Q6237" s="61"/>
      <c r="R6237" s="61"/>
      <c r="S6237" s="61"/>
      <c r="AN6237" s="61"/>
      <c r="AO6237" s="61"/>
      <c r="AP6237" s="61"/>
      <c r="AQ6237" s="61"/>
      <c r="AR6237" s="61"/>
      <c r="AS6237" s="61"/>
      <c r="AT6237" s="61"/>
      <c r="AU6237" s="61"/>
      <c r="AV6237" s="61"/>
      <c r="AW6237" s="61"/>
      <c r="AX6237" s="61"/>
      <c r="AY6237" s="61"/>
      <c r="AZ6237" s="61"/>
      <c r="BA6237" s="61"/>
      <c r="BB6237" s="61"/>
      <c r="BC6237" s="61"/>
      <c r="BD6237" s="61"/>
      <c r="BE6237" s="61"/>
      <c r="BF6237" s="61"/>
      <c r="BG6237" s="61"/>
      <c r="BH6237" s="61"/>
      <c r="BI6237" s="61"/>
    </row>
    <row r="6239" spans="2:61" s="8" customFormat="1" ht="20.399999999999999">
      <c r="B6239" s="52" ph="1"/>
      <c r="H6239" s="61"/>
      <c r="I6239" s="61"/>
      <c r="J6239" s="61"/>
      <c r="K6239" s="61"/>
      <c r="L6239" s="61"/>
      <c r="M6239" s="61"/>
      <c r="N6239" s="61"/>
      <c r="O6239" s="61"/>
      <c r="P6239" s="61"/>
      <c r="Q6239" s="61"/>
      <c r="R6239" s="61"/>
      <c r="S6239" s="61"/>
      <c r="AN6239" s="61"/>
      <c r="AO6239" s="61"/>
      <c r="AP6239" s="61"/>
      <c r="AQ6239" s="61"/>
      <c r="AR6239" s="61"/>
      <c r="AS6239" s="61"/>
      <c r="AT6239" s="61"/>
      <c r="AU6239" s="61"/>
      <c r="AV6239" s="61"/>
      <c r="AW6239" s="61"/>
      <c r="AX6239" s="61"/>
      <c r="AY6239" s="61"/>
      <c r="AZ6239" s="61"/>
      <c r="BA6239" s="61"/>
      <c r="BB6239" s="61"/>
      <c r="BC6239" s="61"/>
      <c r="BD6239" s="61"/>
      <c r="BE6239" s="61"/>
      <c r="BF6239" s="61"/>
      <c r="BG6239" s="61"/>
      <c r="BH6239" s="61"/>
      <c r="BI6239" s="61"/>
    </row>
    <row r="6240" spans="2:61" s="8" customFormat="1" ht="20.399999999999999">
      <c r="B6240" s="52" ph="1"/>
      <c r="H6240" s="61"/>
      <c r="I6240" s="61"/>
      <c r="J6240" s="61"/>
      <c r="K6240" s="61"/>
      <c r="L6240" s="61"/>
      <c r="M6240" s="61"/>
      <c r="N6240" s="61"/>
      <c r="O6240" s="61"/>
      <c r="P6240" s="61"/>
      <c r="Q6240" s="61"/>
      <c r="R6240" s="61"/>
      <c r="S6240" s="61"/>
      <c r="AN6240" s="61"/>
      <c r="AO6240" s="61"/>
      <c r="AP6240" s="61"/>
      <c r="AQ6240" s="61"/>
      <c r="AR6240" s="61"/>
      <c r="AS6240" s="61"/>
      <c r="AT6240" s="61"/>
      <c r="AU6240" s="61"/>
      <c r="AV6240" s="61"/>
      <c r="AW6240" s="61"/>
      <c r="AX6240" s="61"/>
      <c r="AY6240" s="61"/>
      <c r="AZ6240" s="61"/>
      <c r="BA6240" s="61"/>
      <c r="BB6240" s="61"/>
      <c r="BC6240" s="61"/>
      <c r="BD6240" s="61"/>
      <c r="BE6240" s="61"/>
      <c r="BF6240" s="61"/>
      <c r="BG6240" s="61"/>
      <c r="BH6240" s="61"/>
      <c r="BI6240" s="61"/>
    </row>
    <row r="6241" spans="2:61" s="8" customFormat="1" ht="20.399999999999999">
      <c r="B6241" s="52" ph="1"/>
      <c r="H6241" s="61"/>
      <c r="I6241" s="61"/>
      <c r="J6241" s="61"/>
      <c r="K6241" s="61"/>
      <c r="L6241" s="61"/>
      <c r="M6241" s="61"/>
      <c r="N6241" s="61"/>
      <c r="O6241" s="61"/>
      <c r="P6241" s="61"/>
      <c r="Q6241" s="61"/>
      <c r="R6241" s="61"/>
      <c r="S6241" s="61"/>
      <c r="AN6241" s="61"/>
      <c r="AO6241" s="61"/>
      <c r="AP6241" s="61"/>
      <c r="AQ6241" s="61"/>
      <c r="AR6241" s="61"/>
      <c r="AS6241" s="61"/>
      <c r="AT6241" s="61"/>
      <c r="AU6241" s="61"/>
      <c r="AV6241" s="61"/>
      <c r="AW6241" s="61"/>
      <c r="AX6241" s="61"/>
      <c r="AY6241" s="61"/>
      <c r="AZ6241" s="61"/>
      <c r="BA6241" s="61"/>
      <c r="BB6241" s="61"/>
      <c r="BC6241" s="61"/>
      <c r="BD6241" s="61"/>
      <c r="BE6241" s="61"/>
      <c r="BF6241" s="61"/>
      <c r="BG6241" s="61"/>
      <c r="BH6241" s="61"/>
      <c r="BI6241" s="61"/>
    </row>
    <row r="6242" spans="2:61" s="8" customFormat="1" ht="20.399999999999999">
      <c r="B6242" s="52" ph="1"/>
      <c r="H6242" s="61"/>
      <c r="I6242" s="61"/>
      <c r="J6242" s="61"/>
      <c r="K6242" s="61"/>
      <c r="L6242" s="61"/>
      <c r="M6242" s="61"/>
      <c r="N6242" s="61"/>
      <c r="O6242" s="61"/>
      <c r="P6242" s="61"/>
      <c r="Q6242" s="61"/>
      <c r="R6242" s="61"/>
      <c r="S6242" s="61"/>
      <c r="AN6242" s="61"/>
      <c r="AO6242" s="61"/>
      <c r="AP6242" s="61"/>
      <c r="AQ6242" s="61"/>
      <c r="AR6242" s="61"/>
      <c r="AS6242" s="61"/>
      <c r="AT6242" s="61"/>
      <c r="AU6242" s="61"/>
      <c r="AV6242" s="61"/>
      <c r="AW6242" s="61"/>
      <c r="AX6242" s="61"/>
      <c r="AY6242" s="61"/>
      <c r="AZ6242" s="61"/>
      <c r="BA6242" s="61"/>
      <c r="BB6242" s="61"/>
      <c r="BC6242" s="61"/>
      <c r="BD6242" s="61"/>
      <c r="BE6242" s="61"/>
      <c r="BF6242" s="61"/>
      <c r="BG6242" s="61"/>
      <c r="BH6242" s="61"/>
      <c r="BI6242" s="61"/>
    </row>
    <row r="6244" spans="2:61" s="8" customFormat="1" ht="20.399999999999999">
      <c r="B6244" s="52" ph="1"/>
      <c r="H6244" s="61"/>
      <c r="I6244" s="61"/>
      <c r="J6244" s="61"/>
      <c r="K6244" s="61"/>
      <c r="L6244" s="61"/>
      <c r="M6244" s="61"/>
      <c r="N6244" s="61"/>
      <c r="O6244" s="61"/>
      <c r="P6244" s="61"/>
      <c r="Q6244" s="61"/>
      <c r="R6244" s="61"/>
      <c r="S6244" s="61"/>
      <c r="AN6244" s="61"/>
      <c r="AO6244" s="61"/>
      <c r="AP6244" s="61"/>
      <c r="AQ6244" s="61"/>
      <c r="AR6244" s="61"/>
      <c r="AS6244" s="61"/>
      <c r="AT6244" s="61"/>
      <c r="AU6244" s="61"/>
      <c r="AV6244" s="61"/>
      <c r="AW6244" s="61"/>
      <c r="AX6244" s="61"/>
      <c r="AY6244" s="61"/>
      <c r="AZ6244" s="61"/>
      <c r="BA6244" s="61"/>
      <c r="BB6244" s="61"/>
      <c r="BC6244" s="61"/>
      <c r="BD6244" s="61"/>
      <c r="BE6244" s="61"/>
      <c r="BF6244" s="61"/>
      <c r="BG6244" s="61"/>
      <c r="BH6244" s="61"/>
      <c r="BI6244" s="61"/>
    </row>
    <row r="6245" spans="2:61" s="8" customFormat="1" ht="20.399999999999999">
      <c r="B6245" s="52" ph="1"/>
      <c r="H6245" s="61"/>
      <c r="I6245" s="61"/>
      <c r="J6245" s="61"/>
      <c r="K6245" s="61"/>
      <c r="L6245" s="61"/>
      <c r="M6245" s="61"/>
      <c r="N6245" s="61"/>
      <c r="O6245" s="61"/>
      <c r="P6245" s="61"/>
      <c r="Q6245" s="61"/>
      <c r="R6245" s="61"/>
      <c r="S6245" s="61"/>
      <c r="AN6245" s="61"/>
      <c r="AO6245" s="61"/>
      <c r="AP6245" s="61"/>
      <c r="AQ6245" s="61"/>
      <c r="AR6245" s="61"/>
      <c r="AS6245" s="61"/>
      <c r="AT6245" s="61"/>
      <c r="AU6245" s="61"/>
      <c r="AV6245" s="61"/>
      <c r="AW6245" s="61"/>
      <c r="AX6245" s="61"/>
      <c r="AY6245" s="61"/>
      <c r="AZ6245" s="61"/>
      <c r="BA6245" s="61"/>
      <c r="BB6245" s="61"/>
      <c r="BC6245" s="61"/>
      <c r="BD6245" s="61"/>
      <c r="BE6245" s="61"/>
      <c r="BF6245" s="61"/>
      <c r="BG6245" s="61"/>
      <c r="BH6245" s="61"/>
      <c r="BI6245" s="61"/>
    </row>
    <row r="6246" spans="2:61" s="8" customFormat="1" ht="20.399999999999999">
      <c r="B6246" s="52" ph="1"/>
      <c r="H6246" s="61"/>
      <c r="I6246" s="61"/>
      <c r="J6246" s="61"/>
      <c r="K6246" s="61"/>
      <c r="L6246" s="61"/>
      <c r="M6246" s="61"/>
      <c r="N6246" s="61"/>
      <c r="O6246" s="61"/>
      <c r="P6246" s="61"/>
      <c r="Q6246" s="61"/>
      <c r="R6246" s="61"/>
      <c r="S6246" s="61"/>
      <c r="AN6246" s="61"/>
      <c r="AO6246" s="61"/>
      <c r="AP6246" s="61"/>
      <c r="AQ6246" s="61"/>
      <c r="AR6246" s="61"/>
      <c r="AS6246" s="61"/>
      <c r="AT6246" s="61"/>
      <c r="AU6246" s="61"/>
      <c r="AV6246" s="61"/>
      <c r="AW6246" s="61"/>
      <c r="AX6246" s="61"/>
      <c r="AY6246" s="61"/>
      <c r="AZ6246" s="61"/>
      <c r="BA6246" s="61"/>
      <c r="BB6246" s="61"/>
      <c r="BC6246" s="61"/>
      <c r="BD6246" s="61"/>
      <c r="BE6246" s="61"/>
      <c r="BF6246" s="61"/>
      <c r="BG6246" s="61"/>
      <c r="BH6246" s="61"/>
      <c r="BI6246" s="61"/>
    </row>
    <row r="6247" spans="2:61" s="8" customFormat="1" ht="20.399999999999999">
      <c r="B6247" s="52" ph="1"/>
      <c r="H6247" s="61"/>
      <c r="I6247" s="61"/>
      <c r="J6247" s="61"/>
      <c r="K6247" s="61"/>
      <c r="L6247" s="61"/>
      <c r="M6247" s="61"/>
      <c r="N6247" s="61"/>
      <c r="O6247" s="61"/>
      <c r="P6247" s="61"/>
      <c r="Q6247" s="61"/>
      <c r="R6247" s="61"/>
      <c r="S6247" s="61"/>
      <c r="AN6247" s="61"/>
      <c r="AO6247" s="61"/>
      <c r="AP6247" s="61"/>
      <c r="AQ6247" s="61"/>
      <c r="AR6247" s="61"/>
      <c r="AS6247" s="61"/>
      <c r="AT6247" s="61"/>
      <c r="AU6247" s="61"/>
      <c r="AV6247" s="61"/>
      <c r="AW6247" s="61"/>
      <c r="AX6247" s="61"/>
      <c r="AY6247" s="61"/>
      <c r="AZ6247" s="61"/>
      <c r="BA6247" s="61"/>
      <c r="BB6247" s="61"/>
      <c r="BC6247" s="61"/>
      <c r="BD6247" s="61"/>
      <c r="BE6247" s="61"/>
      <c r="BF6247" s="61"/>
      <c r="BG6247" s="61"/>
      <c r="BH6247" s="61"/>
      <c r="BI6247" s="61"/>
    </row>
    <row r="6248" spans="2:61" s="8" customFormat="1" ht="20.399999999999999">
      <c r="B6248" s="52" ph="1"/>
      <c r="H6248" s="61"/>
      <c r="I6248" s="61"/>
      <c r="J6248" s="61"/>
      <c r="K6248" s="61"/>
      <c r="L6248" s="61"/>
      <c r="M6248" s="61"/>
      <c r="N6248" s="61"/>
      <c r="O6248" s="61"/>
      <c r="P6248" s="61"/>
      <c r="Q6248" s="61"/>
      <c r="R6248" s="61"/>
      <c r="S6248" s="61"/>
      <c r="AN6248" s="61"/>
      <c r="AO6248" s="61"/>
      <c r="AP6248" s="61"/>
      <c r="AQ6248" s="61"/>
      <c r="AR6248" s="61"/>
      <c r="AS6248" s="61"/>
      <c r="AT6248" s="61"/>
      <c r="AU6248" s="61"/>
      <c r="AV6248" s="61"/>
      <c r="AW6248" s="61"/>
      <c r="AX6248" s="61"/>
      <c r="AY6248" s="61"/>
      <c r="AZ6248" s="61"/>
      <c r="BA6248" s="61"/>
      <c r="BB6248" s="61"/>
      <c r="BC6248" s="61"/>
      <c r="BD6248" s="61"/>
      <c r="BE6248" s="61"/>
      <c r="BF6248" s="61"/>
      <c r="BG6248" s="61"/>
      <c r="BH6248" s="61"/>
      <c r="BI6248" s="61"/>
    </row>
    <row r="6249" spans="2:61" s="8" customFormat="1" ht="20.399999999999999">
      <c r="B6249" s="52" ph="1"/>
      <c r="H6249" s="61"/>
      <c r="I6249" s="61"/>
      <c r="J6249" s="61"/>
      <c r="K6249" s="61"/>
      <c r="L6249" s="61"/>
      <c r="M6249" s="61"/>
      <c r="N6249" s="61"/>
      <c r="O6249" s="61"/>
      <c r="P6249" s="61"/>
      <c r="Q6249" s="61"/>
      <c r="R6249" s="61"/>
      <c r="S6249" s="61"/>
      <c r="AN6249" s="61"/>
      <c r="AO6249" s="61"/>
      <c r="AP6249" s="61"/>
      <c r="AQ6249" s="61"/>
      <c r="AR6249" s="61"/>
      <c r="AS6249" s="61"/>
      <c r="AT6249" s="61"/>
      <c r="AU6249" s="61"/>
      <c r="AV6249" s="61"/>
      <c r="AW6249" s="61"/>
      <c r="AX6249" s="61"/>
      <c r="AY6249" s="61"/>
      <c r="AZ6249" s="61"/>
      <c r="BA6249" s="61"/>
      <c r="BB6249" s="61"/>
      <c r="BC6249" s="61"/>
      <c r="BD6249" s="61"/>
      <c r="BE6249" s="61"/>
      <c r="BF6249" s="61"/>
      <c r="BG6249" s="61"/>
      <c r="BH6249" s="61"/>
      <c r="BI6249" s="61"/>
    </row>
    <row r="6250" spans="2:61" s="8" customFormat="1" ht="20.399999999999999">
      <c r="B6250" s="52" ph="1"/>
      <c r="H6250" s="61"/>
      <c r="I6250" s="61"/>
      <c r="J6250" s="61"/>
      <c r="K6250" s="61"/>
      <c r="L6250" s="61"/>
      <c r="M6250" s="61"/>
      <c r="N6250" s="61"/>
      <c r="O6250" s="61"/>
      <c r="P6250" s="61"/>
      <c r="Q6250" s="61"/>
      <c r="R6250" s="61"/>
      <c r="S6250" s="61"/>
      <c r="AN6250" s="61"/>
      <c r="AO6250" s="61"/>
      <c r="AP6250" s="61"/>
      <c r="AQ6250" s="61"/>
      <c r="AR6250" s="61"/>
      <c r="AS6250" s="61"/>
      <c r="AT6250" s="61"/>
      <c r="AU6250" s="61"/>
      <c r="AV6250" s="61"/>
      <c r="AW6250" s="61"/>
      <c r="AX6250" s="61"/>
      <c r="AY6250" s="61"/>
      <c r="AZ6250" s="61"/>
      <c r="BA6250" s="61"/>
      <c r="BB6250" s="61"/>
      <c r="BC6250" s="61"/>
      <c r="BD6250" s="61"/>
      <c r="BE6250" s="61"/>
      <c r="BF6250" s="61"/>
      <c r="BG6250" s="61"/>
      <c r="BH6250" s="61"/>
      <c r="BI6250" s="61"/>
    </row>
    <row r="6251" spans="2:61" s="8" customFormat="1" ht="20.399999999999999">
      <c r="B6251" s="52" ph="1"/>
      <c r="H6251" s="61"/>
      <c r="I6251" s="61"/>
      <c r="J6251" s="61"/>
      <c r="K6251" s="61"/>
      <c r="L6251" s="61"/>
      <c r="M6251" s="61"/>
      <c r="N6251" s="61"/>
      <c r="O6251" s="61"/>
      <c r="P6251" s="61"/>
      <c r="Q6251" s="61"/>
      <c r="R6251" s="61"/>
      <c r="S6251" s="61"/>
      <c r="AN6251" s="61"/>
      <c r="AO6251" s="61"/>
      <c r="AP6251" s="61"/>
      <c r="AQ6251" s="61"/>
      <c r="AR6251" s="61"/>
      <c r="AS6251" s="61"/>
      <c r="AT6251" s="61"/>
      <c r="AU6251" s="61"/>
      <c r="AV6251" s="61"/>
      <c r="AW6251" s="61"/>
      <c r="AX6251" s="61"/>
      <c r="AY6251" s="61"/>
      <c r="AZ6251" s="61"/>
      <c r="BA6251" s="61"/>
      <c r="BB6251" s="61"/>
      <c r="BC6251" s="61"/>
      <c r="BD6251" s="61"/>
      <c r="BE6251" s="61"/>
      <c r="BF6251" s="61"/>
      <c r="BG6251" s="61"/>
      <c r="BH6251" s="61"/>
      <c r="BI6251" s="61"/>
    </row>
    <row r="6252" spans="2:61" s="8" customFormat="1" ht="20.399999999999999">
      <c r="B6252" s="52" ph="1"/>
      <c r="H6252" s="61"/>
      <c r="I6252" s="61"/>
      <c r="J6252" s="61"/>
      <c r="K6252" s="61"/>
      <c r="L6252" s="61"/>
      <c r="M6252" s="61"/>
      <c r="N6252" s="61"/>
      <c r="O6252" s="61"/>
      <c r="P6252" s="61"/>
      <c r="Q6252" s="61"/>
      <c r="R6252" s="61"/>
      <c r="S6252" s="61"/>
      <c r="AN6252" s="61"/>
      <c r="AO6252" s="61"/>
      <c r="AP6252" s="61"/>
      <c r="AQ6252" s="61"/>
      <c r="AR6252" s="61"/>
      <c r="AS6252" s="61"/>
      <c r="AT6252" s="61"/>
      <c r="AU6252" s="61"/>
      <c r="AV6252" s="61"/>
      <c r="AW6252" s="61"/>
      <c r="AX6252" s="61"/>
      <c r="AY6252" s="61"/>
      <c r="AZ6252" s="61"/>
      <c r="BA6252" s="61"/>
      <c r="BB6252" s="61"/>
      <c r="BC6252" s="61"/>
      <c r="BD6252" s="61"/>
      <c r="BE6252" s="61"/>
      <c r="BF6252" s="61"/>
      <c r="BG6252" s="61"/>
      <c r="BH6252" s="61"/>
      <c r="BI6252" s="61"/>
    </row>
    <row r="6254" spans="2:61" s="8" customFormat="1" ht="20.399999999999999">
      <c r="B6254" s="52" ph="1"/>
      <c r="H6254" s="61"/>
      <c r="I6254" s="61"/>
      <c r="J6254" s="61"/>
      <c r="K6254" s="61"/>
      <c r="L6254" s="61"/>
      <c r="M6254" s="61"/>
      <c r="N6254" s="61"/>
      <c r="O6254" s="61"/>
      <c r="P6254" s="61"/>
      <c r="Q6254" s="61"/>
      <c r="R6254" s="61"/>
      <c r="S6254" s="61"/>
      <c r="AN6254" s="61"/>
      <c r="AO6254" s="61"/>
      <c r="AP6254" s="61"/>
      <c r="AQ6254" s="61"/>
      <c r="AR6254" s="61"/>
      <c r="AS6254" s="61"/>
      <c r="AT6254" s="61"/>
      <c r="AU6254" s="61"/>
      <c r="AV6254" s="61"/>
      <c r="AW6254" s="61"/>
      <c r="AX6254" s="61"/>
      <c r="AY6254" s="61"/>
      <c r="AZ6254" s="61"/>
      <c r="BA6254" s="61"/>
      <c r="BB6254" s="61"/>
      <c r="BC6254" s="61"/>
      <c r="BD6254" s="61"/>
      <c r="BE6254" s="61"/>
      <c r="BF6254" s="61"/>
      <c r="BG6254" s="61"/>
      <c r="BH6254" s="61"/>
      <c r="BI6254" s="61"/>
    </row>
    <row r="6255" spans="2:61" s="8" customFormat="1" ht="20.399999999999999">
      <c r="B6255" s="52" ph="1"/>
      <c r="H6255" s="61"/>
      <c r="I6255" s="61"/>
      <c r="J6255" s="61"/>
      <c r="K6255" s="61"/>
      <c r="L6255" s="61"/>
      <c r="M6255" s="61"/>
      <c r="N6255" s="61"/>
      <c r="O6255" s="61"/>
      <c r="P6255" s="61"/>
      <c r="Q6255" s="61"/>
      <c r="R6255" s="61"/>
      <c r="S6255" s="61"/>
      <c r="AN6255" s="61"/>
      <c r="AO6255" s="61"/>
      <c r="AP6255" s="61"/>
      <c r="AQ6255" s="61"/>
      <c r="AR6255" s="61"/>
      <c r="AS6255" s="61"/>
      <c r="AT6255" s="61"/>
      <c r="AU6255" s="61"/>
      <c r="AV6255" s="61"/>
      <c r="AW6255" s="61"/>
      <c r="AX6255" s="61"/>
      <c r="AY6255" s="61"/>
      <c r="AZ6255" s="61"/>
      <c r="BA6255" s="61"/>
      <c r="BB6255" s="61"/>
      <c r="BC6255" s="61"/>
      <c r="BD6255" s="61"/>
      <c r="BE6255" s="61"/>
      <c r="BF6255" s="61"/>
      <c r="BG6255" s="61"/>
      <c r="BH6255" s="61"/>
      <c r="BI6255" s="61"/>
    </row>
    <row r="6256" spans="2:61" s="8" customFormat="1" ht="20.399999999999999">
      <c r="B6256" s="52" ph="1"/>
      <c r="H6256" s="61"/>
      <c r="I6256" s="61"/>
      <c r="J6256" s="61"/>
      <c r="K6256" s="61"/>
      <c r="L6256" s="61"/>
      <c r="M6256" s="61"/>
      <c r="N6256" s="61"/>
      <c r="O6256" s="61"/>
      <c r="P6256" s="61"/>
      <c r="Q6256" s="61"/>
      <c r="R6256" s="61"/>
      <c r="S6256" s="61"/>
      <c r="AN6256" s="61"/>
      <c r="AO6256" s="61"/>
      <c r="AP6256" s="61"/>
      <c r="AQ6256" s="61"/>
      <c r="AR6256" s="61"/>
      <c r="AS6256" s="61"/>
      <c r="AT6256" s="61"/>
      <c r="AU6256" s="61"/>
      <c r="AV6256" s="61"/>
      <c r="AW6256" s="61"/>
      <c r="AX6256" s="61"/>
      <c r="AY6256" s="61"/>
      <c r="AZ6256" s="61"/>
      <c r="BA6256" s="61"/>
      <c r="BB6256" s="61"/>
      <c r="BC6256" s="61"/>
      <c r="BD6256" s="61"/>
      <c r="BE6256" s="61"/>
      <c r="BF6256" s="61"/>
      <c r="BG6256" s="61"/>
      <c r="BH6256" s="61"/>
      <c r="BI6256" s="61"/>
    </row>
    <row r="6257" spans="2:61" s="8" customFormat="1" ht="20.399999999999999">
      <c r="B6257" s="52" ph="1"/>
      <c r="H6257" s="61"/>
      <c r="I6257" s="61"/>
      <c r="J6257" s="61"/>
      <c r="K6257" s="61"/>
      <c r="L6257" s="61"/>
      <c r="M6257" s="61"/>
      <c r="N6257" s="61"/>
      <c r="O6257" s="61"/>
      <c r="P6257" s="61"/>
      <c r="Q6257" s="61"/>
      <c r="R6257" s="61"/>
      <c r="S6257" s="61"/>
      <c r="AN6257" s="61"/>
      <c r="AO6257" s="61"/>
      <c r="AP6257" s="61"/>
      <c r="AQ6257" s="61"/>
      <c r="AR6257" s="61"/>
      <c r="AS6257" s="61"/>
      <c r="AT6257" s="61"/>
      <c r="AU6257" s="61"/>
      <c r="AV6257" s="61"/>
      <c r="AW6257" s="61"/>
      <c r="AX6257" s="61"/>
      <c r="AY6257" s="61"/>
      <c r="AZ6257" s="61"/>
      <c r="BA6257" s="61"/>
      <c r="BB6257" s="61"/>
      <c r="BC6257" s="61"/>
      <c r="BD6257" s="61"/>
      <c r="BE6257" s="61"/>
      <c r="BF6257" s="61"/>
      <c r="BG6257" s="61"/>
      <c r="BH6257" s="61"/>
      <c r="BI6257" s="61"/>
    </row>
    <row r="6258" spans="2:61" s="8" customFormat="1" ht="20.399999999999999">
      <c r="B6258" s="52" ph="1"/>
      <c r="H6258" s="61"/>
      <c r="I6258" s="61"/>
      <c r="J6258" s="61"/>
      <c r="K6258" s="61"/>
      <c r="L6258" s="61"/>
      <c r="M6258" s="61"/>
      <c r="N6258" s="61"/>
      <c r="O6258" s="61"/>
      <c r="P6258" s="61"/>
      <c r="Q6258" s="61"/>
      <c r="R6258" s="61"/>
      <c r="S6258" s="61"/>
      <c r="AN6258" s="61"/>
      <c r="AO6258" s="61"/>
      <c r="AP6258" s="61"/>
      <c r="AQ6258" s="61"/>
      <c r="AR6258" s="61"/>
      <c r="AS6258" s="61"/>
      <c r="AT6258" s="61"/>
      <c r="AU6258" s="61"/>
      <c r="AV6258" s="61"/>
      <c r="AW6258" s="61"/>
      <c r="AX6258" s="61"/>
      <c r="AY6258" s="61"/>
      <c r="AZ6258" s="61"/>
      <c r="BA6258" s="61"/>
      <c r="BB6258" s="61"/>
      <c r="BC6258" s="61"/>
      <c r="BD6258" s="61"/>
      <c r="BE6258" s="61"/>
      <c r="BF6258" s="61"/>
      <c r="BG6258" s="61"/>
      <c r="BH6258" s="61"/>
      <c r="BI6258" s="61"/>
    </row>
    <row r="6259" spans="2:61" s="8" customFormat="1" ht="20.399999999999999">
      <c r="B6259" s="52" ph="1"/>
      <c r="H6259" s="61"/>
      <c r="I6259" s="61"/>
      <c r="J6259" s="61"/>
      <c r="K6259" s="61"/>
      <c r="L6259" s="61"/>
      <c r="M6259" s="61"/>
      <c r="N6259" s="61"/>
      <c r="O6259" s="61"/>
      <c r="P6259" s="61"/>
      <c r="Q6259" s="61"/>
      <c r="R6259" s="61"/>
      <c r="S6259" s="61"/>
      <c r="AN6259" s="61"/>
      <c r="AO6259" s="61"/>
      <c r="AP6259" s="61"/>
      <c r="AQ6259" s="61"/>
      <c r="AR6259" s="61"/>
      <c r="AS6259" s="61"/>
      <c r="AT6259" s="61"/>
      <c r="AU6259" s="61"/>
      <c r="AV6259" s="61"/>
      <c r="AW6259" s="61"/>
      <c r="AX6259" s="61"/>
      <c r="AY6259" s="61"/>
      <c r="AZ6259" s="61"/>
      <c r="BA6259" s="61"/>
      <c r="BB6259" s="61"/>
      <c r="BC6259" s="61"/>
      <c r="BD6259" s="61"/>
      <c r="BE6259" s="61"/>
      <c r="BF6259" s="61"/>
      <c r="BG6259" s="61"/>
      <c r="BH6259" s="61"/>
      <c r="BI6259" s="61"/>
    </row>
    <row r="6260" spans="2:61" s="8" customFormat="1" ht="20.399999999999999">
      <c r="B6260" s="52" ph="1"/>
      <c r="H6260" s="61"/>
      <c r="I6260" s="61"/>
      <c r="J6260" s="61"/>
      <c r="K6260" s="61"/>
      <c r="L6260" s="61"/>
      <c r="M6260" s="61"/>
      <c r="N6260" s="61"/>
      <c r="O6260" s="61"/>
      <c r="P6260" s="61"/>
      <c r="Q6260" s="61"/>
      <c r="R6260" s="61"/>
      <c r="S6260" s="61"/>
      <c r="AN6260" s="61"/>
      <c r="AO6260" s="61"/>
      <c r="AP6260" s="61"/>
      <c r="AQ6260" s="61"/>
      <c r="AR6260" s="61"/>
      <c r="AS6260" s="61"/>
      <c r="AT6260" s="61"/>
      <c r="AU6260" s="61"/>
      <c r="AV6260" s="61"/>
      <c r="AW6260" s="61"/>
      <c r="AX6260" s="61"/>
      <c r="AY6260" s="61"/>
      <c r="AZ6260" s="61"/>
      <c r="BA6260" s="61"/>
      <c r="BB6260" s="61"/>
      <c r="BC6260" s="61"/>
      <c r="BD6260" s="61"/>
      <c r="BE6260" s="61"/>
      <c r="BF6260" s="61"/>
      <c r="BG6260" s="61"/>
      <c r="BH6260" s="61"/>
      <c r="BI6260" s="61"/>
    </row>
    <row r="6262" spans="2:61" s="8" customFormat="1" ht="20.399999999999999">
      <c r="B6262" s="52" ph="1"/>
      <c r="H6262" s="61"/>
      <c r="I6262" s="61"/>
      <c r="J6262" s="61"/>
      <c r="K6262" s="61"/>
      <c r="L6262" s="61"/>
      <c r="M6262" s="61"/>
      <c r="N6262" s="61"/>
      <c r="O6262" s="61"/>
      <c r="P6262" s="61"/>
      <c r="Q6262" s="61"/>
      <c r="R6262" s="61"/>
      <c r="S6262" s="61"/>
      <c r="AN6262" s="61"/>
      <c r="AO6262" s="61"/>
      <c r="AP6262" s="61"/>
      <c r="AQ6262" s="61"/>
      <c r="AR6262" s="61"/>
      <c r="AS6262" s="61"/>
      <c r="AT6262" s="61"/>
      <c r="AU6262" s="61"/>
      <c r="AV6262" s="61"/>
      <c r="AW6262" s="61"/>
      <c r="AX6262" s="61"/>
      <c r="AY6262" s="61"/>
      <c r="AZ6262" s="61"/>
      <c r="BA6262" s="61"/>
      <c r="BB6262" s="61"/>
      <c r="BC6262" s="61"/>
      <c r="BD6262" s="61"/>
      <c r="BE6262" s="61"/>
      <c r="BF6262" s="61"/>
      <c r="BG6262" s="61"/>
      <c r="BH6262" s="61"/>
      <c r="BI6262" s="61"/>
    </row>
    <row r="6263" spans="2:61" s="8" customFormat="1" ht="20.399999999999999">
      <c r="B6263" s="52" ph="1"/>
      <c r="H6263" s="61"/>
      <c r="I6263" s="61"/>
      <c r="J6263" s="61"/>
      <c r="K6263" s="61"/>
      <c r="L6263" s="61"/>
      <c r="M6263" s="61"/>
      <c r="N6263" s="61"/>
      <c r="O6263" s="61"/>
      <c r="P6263" s="61"/>
      <c r="Q6263" s="61"/>
      <c r="R6263" s="61"/>
      <c r="S6263" s="61"/>
      <c r="AN6263" s="61"/>
      <c r="AO6263" s="61"/>
      <c r="AP6263" s="61"/>
      <c r="AQ6263" s="61"/>
      <c r="AR6263" s="61"/>
      <c r="AS6263" s="61"/>
      <c r="AT6263" s="61"/>
      <c r="AU6263" s="61"/>
      <c r="AV6263" s="61"/>
      <c r="AW6263" s="61"/>
      <c r="AX6263" s="61"/>
      <c r="AY6263" s="61"/>
      <c r="AZ6263" s="61"/>
      <c r="BA6263" s="61"/>
      <c r="BB6263" s="61"/>
      <c r="BC6263" s="61"/>
      <c r="BD6263" s="61"/>
      <c r="BE6263" s="61"/>
      <c r="BF6263" s="61"/>
      <c r="BG6263" s="61"/>
      <c r="BH6263" s="61"/>
      <c r="BI6263" s="61"/>
    </row>
    <row r="6264" spans="2:61" s="8" customFormat="1" ht="20.399999999999999">
      <c r="B6264" s="52" ph="1"/>
      <c r="H6264" s="61"/>
      <c r="I6264" s="61"/>
      <c r="J6264" s="61"/>
      <c r="K6264" s="61"/>
      <c r="L6264" s="61"/>
      <c r="M6264" s="61"/>
      <c r="N6264" s="61"/>
      <c r="O6264" s="61"/>
      <c r="P6264" s="61"/>
      <c r="Q6264" s="61"/>
      <c r="R6264" s="61"/>
      <c r="S6264" s="61"/>
      <c r="AN6264" s="61"/>
      <c r="AO6264" s="61"/>
      <c r="AP6264" s="61"/>
      <c r="AQ6264" s="61"/>
      <c r="AR6264" s="61"/>
      <c r="AS6264" s="61"/>
      <c r="AT6264" s="61"/>
      <c r="AU6264" s="61"/>
      <c r="AV6264" s="61"/>
      <c r="AW6264" s="61"/>
      <c r="AX6264" s="61"/>
      <c r="AY6264" s="61"/>
      <c r="AZ6264" s="61"/>
      <c r="BA6264" s="61"/>
      <c r="BB6264" s="61"/>
      <c r="BC6264" s="61"/>
      <c r="BD6264" s="61"/>
      <c r="BE6264" s="61"/>
      <c r="BF6264" s="61"/>
      <c r="BG6264" s="61"/>
      <c r="BH6264" s="61"/>
      <c r="BI6264" s="61"/>
    </row>
    <row r="6265" spans="2:61" s="8" customFormat="1" ht="20.399999999999999">
      <c r="B6265" s="52" ph="1"/>
      <c r="H6265" s="61"/>
      <c r="I6265" s="61"/>
      <c r="J6265" s="61"/>
      <c r="K6265" s="61"/>
      <c r="L6265" s="61"/>
      <c r="M6265" s="61"/>
      <c r="N6265" s="61"/>
      <c r="O6265" s="61"/>
      <c r="P6265" s="61"/>
      <c r="Q6265" s="61"/>
      <c r="R6265" s="61"/>
      <c r="S6265" s="61"/>
      <c r="AN6265" s="61"/>
      <c r="AO6265" s="61"/>
      <c r="AP6265" s="61"/>
      <c r="AQ6265" s="61"/>
      <c r="AR6265" s="61"/>
      <c r="AS6265" s="61"/>
      <c r="AT6265" s="61"/>
      <c r="AU6265" s="61"/>
      <c r="AV6265" s="61"/>
      <c r="AW6265" s="61"/>
      <c r="AX6265" s="61"/>
      <c r="AY6265" s="61"/>
      <c r="AZ6265" s="61"/>
      <c r="BA6265" s="61"/>
      <c r="BB6265" s="61"/>
      <c r="BC6265" s="61"/>
      <c r="BD6265" s="61"/>
      <c r="BE6265" s="61"/>
      <c r="BF6265" s="61"/>
      <c r="BG6265" s="61"/>
      <c r="BH6265" s="61"/>
      <c r="BI6265" s="61"/>
    </row>
    <row r="6266" spans="2:61" s="8" customFormat="1" ht="20.399999999999999">
      <c r="B6266" s="52" ph="1"/>
      <c r="H6266" s="61"/>
      <c r="I6266" s="61"/>
      <c r="J6266" s="61"/>
      <c r="K6266" s="61"/>
      <c r="L6266" s="61"/>
      <c r="M6266" s="61"/>
      <c r="N6266" s="61"/>
      <c r="O6266" s="61"/>
      <c r="P6266" s="61"/>
      <c r="Q6266" s="61"/>
      <c r="R6266" s="61"/>
      <c r="S6266" s="61"/>
      <c r="AN6266" s="61"/>
      <c r="AO6266" s="61"/>
      <c r="AP6266" s="61"/>
      <c r="AQ6266" s="61"/>
      <c r="AR6266" s="61"/>
      <c r="AS6266" s="61"/>
      <c r="AT6266" s="61"/>
      <c r="AU6266" s="61"/>
      <c r="AV6266" s="61"/>
      <c r="AW6266" s="61"/>
      <c r="AX6266" s="61"/>
      <c r="AY6266" s="61"/>
      <c r="AZ6266" s="61"/>
      <c r="BA6266" s="61"/>
      <c r="BB6266" s="61"/>
      <c r="BC6266" s="61"/>
      <c r="BD6266" s="61"/>
      <c r="BE6266" s="61"/>
      <c r="BF6266" s="61"/>
      <c r="BG6266" s="61"/>
      <c r="BH6266" s="61"/>
      <c r="BI6266" s="61"/>
    </row>
    <row r="6267" spans="2:61" s="8" customFormat="1" ht="20.399999999999999">
      <c r="B6267" s="52" ph="1"/>
      <c r="H6267" s="61"/>
      <c r="I6267" s="61"/>
      <c r="J6267" s="61"/>
      <c r="K6267" s="61"/>
      <c r="L6267" s="61"/>
      <c r="M6267" s="61"/>
      <c r="N6267" s="61"/>
      <c r="O6267" s="61"/>
      <c r="P6267" s="61"/>
      <c r="Q6267" s="61"/>
      <c r="R6267" s="61"/>
      <c r="S6267" s="61"/>
      <c r="AN6267" s="61"/>
      <c r="AO6267" s="61"/>
      <c r="AP6267" s="61"/>
      <c r="AQ6267" s="61"/>
      <c r="AR6267" s="61"/>
      <c r="AS6267" s="61"/>
      <c r="AT6267" s="61"/>
      <c r="AU6267" s="61"/>
      <c r="AV6267" s="61"/>
      <c r="AW6267" s="61"/>
      <c r="AX6267" s="61"/>
      <c r="AY6267" s="61"/>
      <c r="AZ6267" s="61"/>
      <c r="BA6267" s="61"/>
      <c r="BB6267" s="61"/>
      <c r="BC6267" s="61"/>
      <c r="BD6267" s="61"/>
      <c r="BE6267" s="61"/>
      <c r="BF6267" s="61"/>
      <c r="BG6267" s="61"/>
      <c r="BH6267" s="61"/>
      <c r="BI6267" s="61"/>
    </row>
    <row r="6268" spans="2:61" s="8" customFormat="1" ht="20.399999999999999">
      <c r="B6268" s="52" ph="1"/>
      <c r="H6268" s="61"/>
      <c r="I6268" s="61"/>
      <c r="J6268" s="61"/>
      <c r="K6268" s="61"/>
      <c r="L6268" s="61"/>
      <c r="M6268" s="61"/>
      <c r="N6268" s="61"/>
      <c r="O6268" s="61"/>
      <c r="P6268" s="61"/>
      <c r="Q6268" s="61"/>
      <c r="R6268" s="61"/>
      <c r="S6268" s="61"/>
      <c r="AN6268" s="61"/>
      <c r="AO6268" s="61"/>
      <c r="AP6268" s="61"/>
      <c r="AQ6268" s="61"/>
      <c r="AR6268" s="61"/>
      <c r="AS6268" s="61"/>
      <c r="AT6268" s="61"/>
      <c r="AU6268" s="61"/>
      <c r="AV6268" s="61"/>
      <c r="AW6268" s="61"/>
      <c r="AX6268" s="61"/>
      <c r="AY6268" s="61"/>
      <c r="AZ6268" s="61"/>
      <c r="BA6268" s="61"/>
      <c r="BB6268" s="61"/>
      <c r="BC6268" s="61"/>
      <c r="BD6268" s="61"/>
      <c r="BE6268" s="61"/>
      <c r="BF6268" s="61"/>
      <c r="BG6268" s="61"/>
      <c r="BH6268" s="61"/>
      <c r="BI6268" s="61"/>
    </row>
    <row r="6269" spans="2:61" s="8" customFormat="1" ht="20.399999999999999">
      <c r="B6269" s="52" ph="1"/>
      <c r="H6269" s="61"/>
      <c r="I6269" s="61"/>
      <c r="J6269" s="61"/>
      <c r="K6269" s="61"/>
      <c r="L6269" s="61"/>
      <c r="M6269" s="61"/>
      <c r="N6269" s="61"/>
      <c r="O6269" s="61"/>
      <c r="P6269" s="61"/>
      <c r="Q6269" s="61"/>
      <c r="R6269" s="61"/>
      <c r="S6269" s="61"/>
      <c r="AN6269" s="61"/>
      <c r="AO6269" s="61"/>
      <c r="AP6269" s="61"/>
      <c r="AQ6269" s="61"/>
      <c r="AR6269" s="61"/>
      <c r="AS6269" s="61"/>
      <c r="AT6269" s="61"/>
      <c r="AU6269" s="61"/>
      <c r="AV6269" s="61"/>
      <c r="AW6269" s="61"/>
      <c r="AX6269" s="61"/>
      <c r="AY6269" s="61"/>
      <c r="AZ6269" s="61"/>
      <c r="BA6269" s="61"/>
      <c r="BB6269" s="61"/>
      <c r="BC6269" s="61"/>
      <c r="BD6269" s="61"/>
      <c r="BE6269" s="61"/>
      <c r="BF6269" s="61"/>
      <c r="BG6269" s="61"/>
      <c r="BH6269" s="61"/>
      <c r="BI6269" s="61"/>
    </row>
    <row r="6270" spans="2:61" s="8" customFormat="1" ht="20.399999999999999">
      <c r="B6270" s="52" ph="1"/>
      <c r="H6270" s="61"/>
      <c r="I6270" s="61"/>
      <c r="J6270" s="61"/>
      <c r="K6270" s="61"/>
      <c r="L6270" s="61"/>
      <c r="M6270" s="61"/>
      <c r="N6270" s="61"/>
      <c r="O6270" s="61"/>
      <c r="P6270" s="61"/>
      <c r="Q6270" s="61"/>
      <c r="R6270" s="61"/>
      <c r="S6270" s="61"/>
      <c r="AN6270" s="61"/>
      <c r="AO6270" s="61"/>
      <c r="AP6270" s="61"/>
      <c r="AQ6270" s="61"/>
      <c r="AR6270" s="61"/>
      <c r="AS6270" s="61"/>
      <c r="AT6270" s="61"/>
      <c r="AU6270" s="61"/>
      <c r="AV6270" s="61"/>
      <c r="AW6270" s="61"/>
      <c r="AX6270" s="61"/>
      <c r="AY6270" s="61"/>
      <c r="AZ6270" s="61"/>
      <c r="BA6270" s="61"/>
      <c r="BB6270" s="61"/>
      <c r="BC6270" s="61"/>
      <c r="BD6270" s="61"/>
      <c r="BE6270" s="61"/>
      <c r="BF6270" s="61"/>
      <c r="BG6270" s="61"/>
      <c r="BH6270" s="61"/>
      <c r="BI6270" s="61"/>
    </row>
    <row r="6271" spans="2:61" s="8" customFormat="1" ht="20.399999999999999">
      <c r="B6271" s="52" ph="1"/>
      <c r="H6271" s="61"/>
      <c r="I6271" s="61"/>
      <c r="J6271" s="61"/>
      <c r="K6271" s="61"/>
      <c r="L6271" s="61"/>
      <c r="M6271" s="61"/>
      <c r="N6271" s="61"/>
      <c r="O6271" s="61"/>
      <c r="P6271" s="61"/>
      <c r="Q6271" s="61"/>
      <c r="R6271" s="61"/>
      <c r="S6271" s="61"/>
      <c r="AN6271" s="61"/>
      <c r="AO6271" s="61"/>
      <c r="AP6271" s="61"/>
      <c r="AQ6271" s="61"/>
      <c r="AR6271" s="61"/>
      <c r="AS6271" s="61"/>
      <c r="AT6271" s="61"/>
      <c r="AU6271" s="61"/>
      <c r="AV6271" s="61"/>
      <c r="AW6271" s="61"/>
      <c r="AX6271" s="61"/>
      <c r="AY6271" s="61"/>
      <c r="AZ6271" s="61"/>
      <c r="BA6271" s="61"/>
      <c r="BB6271" s="61"/>
      <c r="BC6271" s="61"/>
      <c r="BD6271" s="61"/>
      <c r="BE6271" s="61"/>
      <c r="BF6271" s="61"/>
      <c r="BG6271" s="61"/>
      <c r="BH6271" s="61"/>
      <c r="BI6271" s="61"/>
    </row>
    <row r="6273" spans="2:61" s="8" customFormat="1" ht="20.399999999999999">
      <c r="B6273" s="52" ph="1"/>
      <c r="H6273" s="61"/>
      <c r="I6273" s="61"/>
      <c r="J6273" s="61"/>
      <c r="K6273" s="61"/>
      <c r="L6273" s="61"/>
      <c r="M6273" s="61"/>
      <c r="N6273" s="61"/>
      <c r="O6273" s="61"/>
      <c r="P6273" s="61"/>
      <c r="Q6273" s="61"/>
      <c r="R6273" s="61"/>
      <c r="S6273" s="61"/>
      <c r="AN6273" s="61"/>
      <c r="AO6273" s="61"/>
      <c r="AP6273" s="61"/>
      <c r="AQ6273" s="61"/>
      <c r="AR6273" s="61"/>
      <c r="AS6273" s="61"/>
      <c r="AT6273" s="61"/>
      <c r="AU6273" s="61"/>
      <c r="AV6273" s="61"/>
      <c r="AW6273" s="61"/>
      <c r="AX6273" s="61"/>
      <c r="AY6273" s="61"/>
      <c r="AZ6273" s="61"/>
      <c r="BA6273" s="61"/>
      <c r="BB6273" s="61"/>
      <c r="BC6273" s="61"/>
      <c r="BD6273" s="61"/>
      <c r="BE6273" s="61"/>
      <c r="BF6273" s="61"/>
      <c r="BG6273" s="61"/>
      <c r="BH6273" s="61"/>
      <c r="BI6273" s="61"/>
    </row>
    <row r="6274" spans="2:61" s="8" customFormat="1" ht="20.399999999999999">
      <c r="B6274" s="52" ph="1"/>
      <c r="H6274" s="61"/>
      <c r="I6274" s="61"/>
      <c r="J6274" s="61"/>
      <c r="K6274" s="61"/>
      <c r="L6274" s="61"/>
      <c r="M6274" s="61"/>
      <c r="N6274" s="61"/>
      <c r="O6274" s="61"/>
      <c r="P6274" s="61"/>
      <c r="Q6274" s="61"/>
      <c r="R6274" s="61"/>
      <c r="S6274" s="61"/>
      <c r="AN6274" s="61"/>
      <c r="AO6274" s="61"/>
      <c r="AP6274" s="61"/>
      <c r="AQ6274" s="61"/>
      <c r="AR6274" s="61"/>
      <c r="AS6274" s="61"/>
      <c r="AT6274" s="61"/>
      <c r="AU6274" s="61"/>
      <c r="AV6274" s="61"/>
      <c r="AW6274" s="61"/>
      <c r="AX6274" s="61"/>
      <c r="AY6274" s="61"/>
      <c r="AZ6274" s="61"/>
      <c r="BA6274" s="61"/>
      <c r="BB6274" s="61"/>
      <c r="BC6274" s="61"/>
      <c r="BD6274" s="61"/>
      <c r="BE6274" s="61"/>
      <c r="BF6274" s="61"/>
      <c r="BG6274" s="61"/>
      <c r="BH6274" s="61"/>
      <c r="BI6274" s="61"/>
    </row>
    <row r="6275" spans="2:61" s="8" customFormat="1" ht="20.399999999999999">
      <c r="B6275" s="52" ph="1"/>
      <c r="H6275" s="61"/>
      <c r="I6275" s="61"/>
      <c r="J6275" s="61"/>
      <c r="K6275" s="61"/>
      <c r="L6275" s="61"/>
      <c r="M6275" s="61"/>
      <c r="N6275" s="61"/>
      <c r="O6275" s="61"/>
      <c r="P6275" s="61"/>
      <c r="Q6275" s="61"/>
      <c r="R6275" s="61"/>
      <c r="S6275" s="61"/>
      <c r="AN6275" s="61"/>
      <c r="AO6275" s="61"/>
      <c r="AP6275" s="61"/>
      <c r="AQ6275" s="61"/>
      <c r="AR6275" s="61"/>
      <c r="AS6275" s="61"/>
      <c r="AT6275" s="61"/>
      <c r="AU6275" s="61"/>
      <c r="AV6275" s="61"/>
      <c r="AW6275" s="61"/>
      <c r="AX6275" s="61"/>
      <c r="AY6275" s="61"/>
      <c r="AZ6275" s="61"/>
      <c r="BA6275" s="61"/>
      <c r="BB6275" s="61"/>
      <c r="BC6275" s="61"/>
      <c r="BD6275" s="61"/>
      <c r="BE6275" s="61"/>
      <c r="BF6275" s="61"/>
      <c r="BG6275" s="61"/>
      <c r="BH6275" s="61"/>
      <c r="BI6275" s="61"/>
    </row>
    <row r="6276" spans="2:61" s="8" customFormat="1" ht="20.399999999999999">
      <c r="B6276" s="52" ph="1"/>
      <c r="H6276" s="61"/>
      <c r="I6276" s="61"/>
      <c r="J6276" s="61"/>
      <c r="K6276" s="61"/>
      <c r="L6276" s="61"/>
      <c r="M6276" s="61"/>
      <c r="N6276" s="61"/>
      <c r="O6276" s="61"/>
      <c r="P6276" s="61"/>
      <c r="Q6276" s="61"/>
      <c r="R6276" s="61"/>
      <c r="S6276" s="61"/>
      <c r="AN6276" s="61"/>
      <c r="AO6276" s="61"/>
      <c r="AP6276" s="61"/>
      <c r="AQ6276" s="61"/>
      <c r="AR6276" s="61"/>
      <c r="AS6276" s="61"/>
      <c r="AT6276" s="61"/>
      <c r="AU6276" s="61"/>
      <c r="AV6276" s="61"/>
      <c r="AW6276" s="61"/>
      <c r="AX6276" s="61"/>
      <c r="AY6276" s="61"/>
      <c r="AZ6276" s="61"/>
      <c r="BA6276" s="61"/>
      <c r="BB6276" s="61"/>
      <c r="BC6276" s="61"/>
      <c r="BD6276" s="61"/>
      <c r="BE6276" s="61"/>
      <c r="BF6276" s="61"/>
      <c r="BG6276" s="61"/>
      <c r="BH6276" s="61"/>
      <c r="BI6276" s="61"/>
    </row>
    <row r="6277" spans="2:61" s="8" customFormat="1" ht="20.399999999999999">
      <c r="B6277" s="52" ph="1"/>
      <c r="H6277" s="61"/>
      <c r="I6277" s="61"/>
      <c r="J6277" s="61"/>
      <c r="K6277" s="61"/>
      <c r="L6277" s="61"/>
      <c r="M6277" s="61"/>
      <c r="N6277" s="61"/>
      <c r="O6277" s="61"/>
      <c r="P6277" s="61"/>
      <c r="Q6277" s="61"/>
      <c r="R6277" s="61"/>
      <c r="S6277" s="61"/>
      <c r="AN6277" s="61"/>
      <c r="AO6277" s="61"/>
      <c r="AP6277" s="61"/>
      <c r="AQ6277" s="61"/>
      <c r="AR6277" s="61"/>
      <c r="AS6277" s="61"/>
      <c r="AT6277" s="61"/>
      <c r="AU6277" s="61"/>
      <c r="AV6277" s="61"/>
      <c r="AW6277" s="61"/>
      <c r="AX6277" s="61"/>
      <c r="AY6277" s="61"/>
      <c r="AZ6277" s="61"/>
      <c r="BA6277" s="61"/>
      <c r="BB6277" s="61"/>
      <c r="BC6277" s="61"/>
      <c r="BD6277" s="61"/>
      <c r="BE6277" s="61"/>
      <c r="BF6277" s="61"/>
      <c r="BG6277" s="61"/>
      <c r="BH6277" s="61"/>
      <c r="BI6277" s="61"/>
    </row>
    <row r="6278" spans="2:61" s="8" customFormat="1" ht="20.399999999999999">
      <c r="B6278" s="52" ph="1"/>
      <c r="H6278" s="61"/>
      <c r="I6278" s="61"/>
      <c r="J6278" s="61"/>
      <c r="K6278" s="61"/>
      <c r="L6278" s="61"/>
      <c r="M6278" s="61"/>
      <c r="N6278" s="61"/>
      <c r="O6278" s="61"/>
      <c r="P6278" s="61"/>
      <c r="Q6278" s="61"/>
      <c r="R6278" s="61"/>
      <c r="S6278" s="61"/>
      <c r="AN6278" s="61"/>
      <c r="AO6278" s="61"/>
      <c r="AP6278" s="61"/>
      <c r="AQ6278" s="61"/>
      <c r="AR6278" s="61"/>
      <c r="AS6278" s="61"/>
      <c r="AT6278" s="61"/>
      <c r="AU6278" s="61"/>
      <c r="AV6278" s="61"/>
      <c r="AW6278" s="61"/>
      <c r="AX6278" s="61"/>
      <c r="AY6278" s="61"/>
      <c r="AZ6278" s="61"/>
      <c r="BA6278" s="61"/>
      <c r="BB6278" s="61"/>
      <c r="BC6278" s="61"/>
      <c r="BD6278" s="61"/>
      <c r="BE6278" s="61"/>
      <c r="BF6278" s="61"/>
      <c r="BG6278" s="61"/>
      <c r="BH6278" s="61"/>
      <c r="BI6278" s="61"/>
    </row>
    <row r="6279" spans="2:61" s="8" customFormat="1" ht="20.399999999999999">
      <c r="B6279" s="52" ph="1"/>
      <c r="H6279" s="61"/>
      <c r="I6279" s="61"/>
      <c r="J6279" s="61"/>
      <c r="K6279" s="61"/>
      <c r="L6279" s="61"/>
      <c r="M6279" s="61"/>
      <c r="N6279" s="61"/>
      <c r="O6279" s="61"/>
      <c r="P6279" s="61"/>
      <c r="Q6279" s="61"/>
      <c r="R6279" s="61"/>
      <c r="S6279" s="61"/>
      <c r="AN6279" s="61"/>
      <c r="AO6279" s="61"/>
      <c r="AP6279" s="61"/>
      <c r="AQ6279" s="61"/>
      <c r="AR6279" s="61"/>
      <c r="AS6279" s="61"/>
      <c r="AT6279" s="61"/>
      <c r="AU6279" s="61"/>
      <c r="AV6279" s="61"/>
      <c r="AW6279" s="61"/>
      <c r="AX6279" s="61"/>
      <c r="AY6279" s="61"/>
      <c r="AZ6279" s="61"/>
      <c r="BA6279" s="61"/>
      <c r="BB6279" s="61"/>
      <c r="BC6279" s="61"/>
      <c r="BD6279" s="61"/>
      <c r="BE6279" s="61"/>
      <c r="BF6279" s="61"/>
      <c r="BG6279" s="61"/>
      <c r="BH6279" s="61"/>
      <c r="BI6279" s="61"/>
    </row>
    <row r="6280" spans="2:61" s="8" customFormat="1" ht="20.399999999999999">
      <c r="B6280" s="52" ph="1"/>
      <c r="H6280" s="61"/>
      <c r="I6280" s="61"/>
      <c r="J6280" s="61"/>
      <c r="K6280" s="61"/>
      <c r="L6280" s="61"/>
      <c r="M6280" s="61"/>
      <c r="N6280" s="61"/>
      <c r="O6280" s="61"/>
      <c r="P6280" s="61"/>
      <c r="Q6280" s="61"/>
      <c r="R6280" s="61"/>
      <c r="S6280" s="61"/>
      <c r="AN6280" s="61"/>
      <c r="AO6280" s="61"/>
      <c r="AP6280" s="61"/>
      <c r="AQ6280" s="61"/>
      <c r="AR6280" s="61"/>
      <c r="AS6280" s="61"/>
      <c r="AT6280" s="61"/>
      <c r="AU6280" s="61"/>
      <c r="AV6280" s="61"/>
      <c r="AW6280" s="61"/>
      <c r="AX6280" s="61"/>
      <c r="AY6280" s="61"/>
      <c r="AZ6280" s="61"/>
      <c r="BA6280" s="61"/>
      <c r="BB6280" s="61"/>
      <c r="BC6280" s="61"/>
      <c r="BD6280" s="61"/>
      <c r="BE6280" s="61"/>
      <c r="BF6280" s="61"/>
      <c r="BG6280" s="61"/>
      <c r="BH6280" s="61"/>
      <c r="BI6280" s="61"/>
    </row>
    <row r="6281" spans="2:61" s="8" customFormat="1" ht="20.399999999999999">
      <c r="B6281" s="52" ph="1"/>
      <c r="H6281" s="61"/>
      <c r="I6281" s="61"/>
      <c r="J6281" s="61"/>
      <c r="K6281" s="61"/>
      <c r="L6281" s="61"/>
      <c r="M6281" s="61"/>
      <c r="N6281" s="61"/>
      <c r="O6281" s="61"/>
      <c r="P6281" s="61"/>
      <c r="Q6281" s="61"/>
      <c r="R6281" s="61"/>
      <c r="S6281" s="61"/>
      <c r="AN6281" s="61"/>
      <c r="AO6281" s="61"/>
      <c r="AP6281" s="61"/>
      <c r="AQ6281" s="61"/>
      <c r="AR6281" s="61"/>
      <c r="AS6281" s="61"/>
      <c r="AT6281" s="61"/>
      <c r="AU6281" s="61"/>
      <c r="AV6281" s="61"/>
      <c r="AW6281" s="61"/>
      <c r="AX6281" s="61"/>
      <c r="AY6281" s="61"/>
      <c r="AZ6281" s="61"/>
      <c r="BA6281" s="61"/>
      <c r="BB6281" s="61"/>
      <c r="BC6281" s="61"/>
      <c r="BD6281" s="61"/>
      <c r="BE6281" s="61"/>
      <c r="BF6281" s="61"/>
      <c r="BG6281" s="61"/>
      <c r="BH6281" s="61"/>
      <c r="BI6281" s="61"/>
    </row>
    <row r="6283" spans="2:61" s="8" customFormat="1" ht="20.399999999999999">
      <c r="B6283" s="52" ph="1"/>
      <c r="H6283" s="61"/>
      <c r="I6283" s="61"/>
      <c r="J6283" s="61"/>
      <c r="K6283" s="61"/>
      <c r="L6283" s="61"/>
      <c r="M6283" s="61"/>
      <c r="N6283" s="61"/>
      <c r="O6283" s="61"/>
      <c r="P6283" s="61"/>
      <c r="Q6283" s="61"/>
      <c r="R6283" s="61"/>
      <c r="S6283" s="61"/>
      <c r="AN6283" s="61"/>
      <c r="AO6283" s="61"/>
      <c r="AP6283" s="61"/>
      <c r="AQ6283" s="61"/>
      <c r="AR6283" s="61"/>
      <c r="AS6283" s="61"/>
      <c r="AT6283" s="61"/>
      <c r="AU6283" s="61"/>
      <c r="AV6283" s="61"/>
      <c r="AW6283" s="61"/>
      <c r="AX6283" s="61"/>
      <c r="AY6283" s="61"/>
      <c r="AZ6283" s="61"/>
      <c r="BA6283" s="61"/>
      <c r="BB6283" s="61"/>
      <c r="BC6283" s="61"/>
      <c r="BD6283" s="61"/>
      <c r="BE6283" s="61"/>
      <c r="BF6283" s="61"/>
      <c r="BG6283" s="61"/>
      <c r="BH6283" s="61"/>
      <c r="BI6283" s="61"/>
    </row>
    <row r="6284" spans="2:61" s="8" customFormat="1" ht="20.399999999999999">
      <c r="B6284" s="52" ph="1"/>
      <c r="H6284" s="61"/>
      <c r="I6284" s="61"/>
      <c r="J6284" s="61"/>
      <c r="K6284" s="61"/>
      <c r="L6284" s="61"/>
      <c r="M6284" s="61"/>
      <c r="N6284" s="61"/>
      <c r="O6284" s="61"/>
      <c r="P6284" s="61"/>
      <c r="Q6284" s="61"/>
      <c r="R6284" s="61"/>
      <c r="S6284" s="61"/>
      <c r="AN6284" s="61"/>
      <c r="AO6284" s="61"/>
      <c r="AP6284" s="61"/>
      <c r="AQ6284" s="61"/>
      <c r="AR6284" s="61"/>
      <c r="AS6284" s="61"/>
      <c r="AT6284" s="61"/>
      <c r="AU6284" s="61"/>
      <c r="AV6284" s="61"/>
      <c r="AW6284" s="61"/>
      <c r="AX6284" s="61"/>
      <c r="AY6284" s="61"/>
      <c r="AZ6284" s="61"/>
      <c r="BA6284" s="61"/>
      <c r="BB6284" s="61"/>
      <c r="BC6284" s="61"/>
      <c r="BD6284" s="61"/>
      <c r="BE6284" s="61"/>
      <c r="BF6284" s="61"/>
      <c r="BG6284" s="61"/>
      <c r="BH6284" s="61"/>
      <c r="BI6284" s="61"/>
    </row>
    <row r="6285" spans="2:61" s="8" customFormat="1" ht="20.399999999999999">
      <c r="B6285" s="52" ph="1"/>
      <c r="H6285" s="61"/>
      <c r="I6285" s="61"/>
      <c r="J6285" s="61"/>
      <c r="K6285" s="61"/>
      <c r="L6285" s="61"/>
      <c r="M6285" s="61"/>
      <c r="N6285" s="61"/>
      <c r="O6285" s="61"/>
      <c r="P6285" s="61"/>
      <c r="Q6285" s="61"/>
      <c r="R6285" s="61"/>
      <c r="S6285" s="61"/>
      <c r="AN6285" s="61"/>
      <c r="AO6285" s="61"/>
      <c r="AP6285" s="61"/>
      <c r="AQ6285" s="61"/>
      <c r="AR6285" s="61"/>
      <c r="AS6285" s="61"/>
      <c r="AT6285" s="61"/>
      <c r="AU6285" s="61"/>
      <c r="AV6285" s="61"/>
      <c r="AW6285" s="61"/>
      <c r="AX6285" s="61"/>
      <c r="AY6285" s="61"/>
      <c r="AZ6285" s="61"/>
      <c r="BA6285" s="61"/>
      <c r="BB6285" s="61"/>
      <c r="BC6285" s="61"/>
      <c r="BD6285" s="61"/>
      <c r="BE6285" s="61"/>
      <c r="BF6285" s="61"/>
      <c r="BG6285" s="61"/>
      <c r="BH6285" s="61"/>
      <c r="BI6285" s="61"/>
    </row>
    <row r="6286" spans="2:61" s="8" customFormat="1" ht="20.399999999999999">
      <c r="B6286" s="52" ph="1"/>
      <c r="H6286" s="61"/>
      <c r="I6286" s="61"/>
      <c r="J6286" s="61"/>
      <c r="K6286" s="61"/>
      <c r="L6286" s="61"/>
      <c r="M6286" s="61"/>
      <c r="N6286" s="61"/>
      <c r="O6286" s="61"/>
      <c r="P6286" s="61"/>
      <c r="Q6286" s="61"/>
      <c r="R6286" s="61"/>
      <c r="S6286" s="61"/>
      <c r="AN6286" s="61"/>
      <c r="AO6286" s="61"/>
      <c r="AP6286" s="61"/>
      <c r="AQ6286" s="61"/>
      <c r="AR6286" s="61"/>
      <c r="AS6286" s="61"/>
      <c r="AT6286" s="61"/>
      <c r="AU6286" s="61"/>
      <c r="AV6286" s="61"/>
      <c r="AW6286" s="61"/>
      <c r="AX6286" s="61"/>
      <c r="AY6286" s="61"/>
      <c r="AZ6286" s="61"/>
      <c r="BA6286" s="61"/>
      <c r="BB6286" s="61"/>
      <c r="BC6286" s="61"/>
      <c r="BD6286" s="61"/>
      <c r="BE6286" s="61"/>
      <c r="BF6286" s="61"/>
      <c r="BG6286" s="61"/>
      <c r="BH6286" s="61"/>
      <c r="BI6286" s="61"/>
    </row>
    <row r="6287" spans="2:61" s="8" customFormat="1" ht="20.399999999999999">
      <c r="B6287" s="52" ph="1"/>
      <c r="H6287" s="61"/>
      <c r="I6287" s="61"/>
      <c r="J6287" s="61"/>
      <c r="K6287" s="61"/>
      <c r="L6287" s="61"/>
      <c r="M6287" s="61"/>
      <c r="N6287" s="61"/>
      <c r="O6287" s="61"/>
      <c r="P6287" s="61"/>
      <c r="Q6287" s="61"/>
      <c r="R6287" s="61"/>
      <c r="S6287" s="61"/>
      <c r="AN6287" s="61"/>
      <c r="AO6287" s="61"/>
      <c r="AP6287" s="61"/>
      <c r="AQ6287" s="61"/>
      <c r="AR6287" s="61"/>
      <c r="AS6287" s="61"/>
      <c r="AT6287" s="61"/>
      <c r="AU6287" s="61"/>
      <c r="AV6287" s="61"/>
      <c r="AW6287" s="61"/>
      <c r="AX6287" s="61"/>
      <c r="AY6287" s="61"/>
      <c r="AZ6287" s="61"/>
      <c r="BA6287" s="61"/>
      <c r="BB6287" s="61"/>
      <c r="BC6287" s="61"/>
      <c r="BD6287" s="61"/>
      <c r="BE6287" s="61"/>
      <c r="BF6287" s="61"/>
      <c r="BG6287" s="61"/>
      <c r="BH6287" s="61"/>
      <c r="BI6287" s="61"/>
    </row>
    <row r="6289" spans="2:61" s="8" customFormat="1" ht="20.399999999999999">
      <c r="B6289" s="52" ph="1"/>
      <c r="H6289" s="61"/>
      <c r="I6289" s="61"/>
      <c r="J6289" s="61"/>
      <c r="K6289" s="61"/>
      <c r="L6289" s="61"/>
      <c r="M6289" s="61"/>
      <c r="N6289" s="61"/>
      <c r="O6289" s="61"/>
      <c r="P6289" s="61"/>
      <c r="Q6289" s="61"/>
      <c r="R6289" s="61"/>
      <c r="S6289" s="61"/>
      <c r="AN6289" s="61"/>
      <c r="AO6289" s="61"/>
      <c r="AP6289" s="61"/>
      <c r="AQ6289" s="61"/>
      <c r="AR6289" s="61"/>
      <c r="AS6289" s="61"/>
      <c r="AT6289" s="61"/>
      <c r="AU6289" s="61"/>
      <c r="AV6289" s="61"/>
      <c r="AW6289" s="61"/>
      <c r="AX6289" s="61"/>
      <c r="AY6289" s="61"/>
      <c r="AZ6289" s="61"/>
      <c r="BA6289" s="61"/>
      <c r="BB6289" s="61"/>
      <c r="BC6289" s="61"/>
      <c r="BD6289" s="61"/>
      <c r="BE6289" s="61"/>
      <c r="BF6289" s="61"/>
      <c r="BG6289" s="61"/>
      <c r="BH6289" s="61"/>
      <c r="BI6289" s="61"/>
    </row>
    <row r="6290" spans="2:61" s="8" customFormat="1" ht="20.399999999999999">
      <c r="B6290" s="52" ph="1"/>
      <c r="H6290" s="61"/>
      <c r="I6290" s="61"/>
      <c r="J6290" s="61"/>
      <c r="K6290" s="61"/>
      <c r="L6290" s="61"/>
      <c r="M6290" s="61"/>
      <c r="N6290" s="61"/>
      <c r="O6290" s="61"/>
      <c r="P6290" s="61"/>
      <c r="Q6290" s="61"/>
      <c r="R6290" s="61"/>
      <c r="S6290" s="61"/>
      <c r="AN6290" s="61"/>
      <c r="AO6290" s="61"/>
      <c r="AP6290" s="61"/>
      <c r="AQ6290" s="61"/>
      <c r="AR6290" s="61"/>
      <c r="AS6290" s="61"/>
      <c r="AT6290" s="61"/>
      <c r="AU6290" s="61"/>
      <c r="AV6290" s="61"/>
      <c r="AW6290" s="61"/>
      <c r="AX6290" s="61"/>
      <c r="AY6290" s="61"/>
      <c r="AZ6290" s="61"/>
      <c r="BA6290" s="61"/>
      <c r="BB6290" s="61"/>
      <c r="BC6290" s="61"/>
      <c r="BD6290" s="61"/>
      <c r="BE6290" s="61"/>
      <c r="BF6290" s="61"/>
      <c r="BG6290" s="61"/>
      <c r="BH6290" s="61"/>
      <c r="BI6290" s="61"/>
    </row>
    <row r="6291" spans="2:61" s="8" customFormat="1" ht="20.399999999999999">
      <c r="B6291" s="52" ph="1"/>
      <c r="H6291" s="61"/>
      <c r="I6291" s="61"/>
      <c r="J6291" s="61"/>
      <c r="K6291" s="61"/>
      <c r="L6291" s="61"/>
      <c r="M6291" s="61"/>
      <c r="N6291" s="61"/>
      <c r="O6291" s="61"/>
      <c r="P6291" s="61"/>
      <c r="Q6291" s="61"/>
      <c r="R6291" s="61"/>
      <c r="S6291" s="61"/>
      <c r="AN6291" s="61"/>
      <c r="AO6291" s="61"/>
      <c r="AP6291" s="61"/>
      <c r="AQ6291" s="61"/>
      <c r="AR6291" s="61"/>
      <c r="AS6291" s="61"/>
      <c r="AT6291" s="61"/>
      <c r="AU6291" s="61"/>
      <c r="AV6291" s="61"/>
      <c r="AW6291" s="61"/>
      <c r="AX6291" s="61"/>
      <c r="AY6291" s="61"/>
      <c r="AZ6291" s="61"/>
      <c r="BA6291" s="61"/>
      <c r="BB6291" s="61"/>
      <c r="BC6291" s="61"/>
      <c r="BD6291" s="61"/>
      <c r="BE6291" s="61"/>
      <c r="BF6291" s="61"/>
      <c r="BG6291" s="61"/>
      <c r="BH6291" s="61"/>
      <c r="BI6291" s="61"/>
    </row>
    <row r="6292" spans="2:61" s="8" customFormat="1" ht="20.399999999999999">
      <c r="B6292" s="52" ph="1"/>
      <c r="H6292" s="61"/>
      <c r="I6292" s="61"/>
      <c r="J6292" s="61"/>
      <c r="K6292" s="61"/>
      <c r="L6292" s="61"/>
      <c r="M6292" s="61"/>
      <c r="N6292" s="61"/>
      <c r="O6292" s="61"/>
      <c r="P6292" s="61"/>
      <c r="Q6292" s="61"/>
      <c r="R6292" s="61"/>
      <c r="S6292" s="61"/>
      <c r="AN6292" s="61"/>
      <c r="AO6292" s="61"/>
      <c r="AP6292" s="61"/>
      <c r="AQ6292" s="61"/>
      <c r="AR6292" s="61"/>
      <c r="AS6292" s="61"/>
      <c r="AT6292" s="61"/>
      <c r="AU6292" s="61"/>
      <c r="AV6292" s="61"/>
      <c r="AW6292" s="61"/>
      <c r="AX6292" s="61"/>
      <c r="AY6292" s="61"/>
      <c r="AZ6292" s="61"/>
      <c r="BA6292" s="61"/>
      <c r="BB6292" s="61"/>
      <c r="BC6292" s="61"/>
      <c r="BD6292" s="61"/>
      <c r="BE6292" s="61"/>
      <c r="BF6292" s="61"/>
      <c r="BG6292" s="61"/>
      <c r="BH6292" s="61"/>
      <c r="BI6292" s="61"/>
    </row>
    <row r="6293" spans="2:61" s="8" customFormat="1" ht="20.399999999999999">
      <c r="B6293" s="52" ph="1"/>
      <c r="H6293" s="61"/>
      <c r="I6293" s="61"/>
      <c r="J6293" s="61"/>
      <c r="K6293" s="61"/>
      <c r="L6293" s="61"/>
      <c r="M6293" s="61"/>
      <c r="N6293" s="61"/>
      <c r="O6293" s="61"/>
      <c r="P6293" s="61"/>
      <c r="Q6293" s="61"/>
      <c r="R6293" s="61"/>
      <c r="S6293" s="61"/>
      <c r="AN6293" s="61"/>
      <c r="AO6293" s="61"/>
      <c r="AP6293" s="61"/>
      <c r="AQ6293" s="61"/>
      <c r="AR6293" s="61"/>
      <c r="AS6293" s="61"/>
      <c r="AT6293" s="61"/>
      <c r="AU6293" s="61"/>
      <c r="AV6293" s="61"/>
      <c r="AW6293" s="61"/>
      <c r="AX6293" s="61"/>
      <c r="AY6293" s="61"/>
      <c r="AZ6293" s="61"/>
      <c r="BA6293" s="61"/>
      <c r="BB6293" s="61"/>
      <c r="BC6293" s="61"/>
      <c r="BD6293" s="61"/>
      <c r="BE6293" s="61"/>
      <c r="BF6293" s="61"/>
      <c r="BG6293" s="61"/>
      <c r="BH6293" s="61"/>
      <c r="BI6293" s="61"/>
    </row>
    <row r="6294" spans="2:61" s="8" customFormat="1" ht="20.399999999999999">
      <c r="B6294" s="52" ph="1"/>
      <c r="H6294" s="61"/>
      <c r="I6294" s="61"/>
      <c r="J6294" s="61"/>
      <c r="K6294" s="61"/>
      <c r="L6294" s="61"/>
      <c r="M6294" s="61"/>
      <c r="N6294" s="61"/>
      <c r="O6294" s="61"/>
      <c r="P6294" s="61"/>
      <c r="Q6294" s="61"/>
      <c r="R6294" s="61"/>
      <c r="S6294" s="61"/>
      <c r="AN6294" s="61"/>
      <c r="AO6294" s="61"/>
      <c r="AP6294" s="61"/>
      <c r="AQ6294" s="61"/>
      <c r="AR6294" s="61"/>
      <c r="AS6294" s="61"/>
      <c r="AT6294" s="61"/>
      <c r="AU6294" s="61"/>
      <c r="AV6294" s="61"/>
      <c r="AW6294" s="61"/>
      <c r="AX6294" s="61"/>
      <c r="AY6294" s="61"/>
      <c r="AZ6294" s="61"/>
      <c r="BA6294" s="61"/>
      <c r="BB6294" s="61"/>
      <c r="BC6294" s="61"/>
      <c r="BD6294" s="61"/>
      <c r="BE6294" s="61"/>
      <c r="BF6294" s="61"/>
      <c r="BG6294" s="61"/>
      <c r="BH6294" s="61"/>
      <c r="BI6294" s="61"/>
    </row>
    <row r="6296" spans="2:61" s="8" customFormat="1" ht="20.399999999999999">
      <c r="B6296" s="52" ph="1"/>
      <c r="H6296" s="61"/>
      <c r="I6296" s="61"/>
      <c r="J6296" s="61"/>
      <c r="K6296" s="61"/>
      <c r="L6296" s="61"/>
      <c r="M6296" s="61"/>
      <c r="N6296" s="61"/>
      <c r="O6296" s="61"/>
      <c r="P6296" s="61"/>
      <c r="Q6296" s="61"/>
      <c r="R6296" s="61"/>
      <c r="S6296" s="61"/>
      <c r="AN6296" s="61"/>
      <c r="AO6296" s="61"/>
      <c r="AP6296" s="61"/>
      <c r="AQ6296" s="61"/>
      <c r="AR6296" s="61"/>
      <c r="AS6296" s="61"/>
      <c r="AT6296" s="61"/>
      <c r="AU6296" s="61"/>
      <c r="AV6296" s="61"/>
      <c r="AW6296" s="61"/>
      <c r="AX6296" s="61"/>
      <c r="AY6296" s="61"/>
      <c r="AZ6296" s="61"/>
      <c r="BA6296" s="61"/>
      <c r="BB6296" s="61"/>
      <c r="BC6296" s="61"/>
      <c r="BD6296" s="61"/>
      <c r="BE6296" s="61"/>
      <c r="BF6296" s="61"/>
      <c r="BG6296" s="61"/>
      <c r="BH6296" s="61"/>
      <c r="BI6296" s="61"/>
    </row>
    <row r="6297" spans="2:61" s="8" customFormat="1" ht="20.399999999999999">
      <c r="B6297" s="52" ph="1"/>
      <c r="H6297" s="61"/>
      <c r="I6297" s="61"/>
      <c r="J6297" s="61"/>
      <c r="K6297" s="61"/>
      <c r="L6297" s="61"/>
      <c r="M6297" s="61"/>
      <c r="N6297" s="61"/>
      <c r="O6297" s="61"/>
      <c r="P6297" s="61"/>
      <c r="Q6297" s="61"/>
      <c r="R6297" s="61"/>
      <c r="S6297" s="61"/>
      <c r="AN6297" s="61"/>
      <c r="AO6297" s="61"/>
      <c r="AP6297" s="61"/>
      <c r="AQ6297" s="61"/>
      <c r="AR6297" s="61"/>
      <c r="AS6297" s="61"/>
      <c r="AT6297" s="61"/>
      <c r="AU6297" s="61"/>
      <c r="AV6297" s="61"/>
      <c r="AW6297" s="61"/>
      <c r="AX6297" s="61"/>
      <c r="AY6297" s="61"/>
      <c r="AZ6297" s="61"/>
      <c r="BA6297" s="61"/>
      <c r="BB6297" s="61"/>
      <c r="BC6297" s="61"/>
      <c r="BD6297" s="61"/>
      <c r="BE6297" s="61"/>
      <c r="BF6297" s="61"/>
      <c r="BG6297" s="61"/>
      <c r="BH6297" s="61"/>
      <c r="BI6297" s="61"/>
    </row>
    <row r="6298" spans="2:61" s="8" customFormat="1" ht="20.399999999999999">
      <c r="B6298" s="52" ph="1"/>
      <c r="H6298" s="61"/>
      <c r="I6298" s="61"/>
      <c r="J6298" s="61"/>
      <c r="K6298" s="61"/>
      <c r="L6298" s="61"/>
      <c r="M6298" s="61"/>
      <c r="N6298" s="61"/>
      <c r="O6298" s="61"/>
      <c r="P6298" s="61"/>
      <c r="Q6298" s="61"/>
      <c r="R6298" s="61"/>
      <c r="S6298" s="61"/>
      <c r="AN6298" s="61"/>
      <c r="AO6298" s="61"/>
      <c r="AP6298" s="61"/>
      <c r="AQ6298" s="61"/>
      <c r="AR6298" s="61"/>
      <c r="AS6298" s="61"/>
      <c r="AT6298" s="61"/>
      <c r="AU6298" s="61"/>
      <c r="AV6298" s="61"/>
      <c r="AW6298" s="61"/>
      <c r="AX6298" s="61"/>
      <c r="AY6298" s="61"/>
      <c r="AZ6298" s="61"/>
      <c r="BA6298" s="61"/>
      <c r="BB6298" s="61"/>
      <c r="BC6298" s="61"/>
      <c r="BD6298" s="61"/>
      <c r="BE6298" s="61"/>
      <c r="BF6298" s="61"/>
      <c r="BG6298" s="61"/>
      <c r="BH6298" s="61"/>
      <c r="BI6298" s="61"/>
    </row>
    <row r="6299" spans="2:61" s="8" customFormat="1" ht="20.399999999999999">
      <c r="B6299" s="52" ph="1"/>
      <c r="H6299" s="61"/>
      <c r="I6299" s="61"/>
      <c r="J6299" s="61"/>
      <c r="K6299" s="61"/>
      <c r="L6299" s="61"/>
      <c r="M6299" s="61"/>
      <c r="N6299" s="61"/>
      <c r="O6299" s="61"/>
      <c r="P6299" s="61"/>
      <c r="Q6299" s="61"/>
      <c r="R6299" s="61"/>
      <c r="S6299" s="61"/>
      <c r="AN6299" s="61"/>
      <c r="AO6299" s="61"/>
      <c r="AP6299" s="61"/>
      <c r="AQ6299" s="61"/>
      <c r="AR6299" s="61"/>
      <c r="AS6299" s="61"/>
      <c r="AT6299" s="61"/>
      <c r="AU6299" s="61"/>
      <c r="AV6299" s="61"/>
      <c r="AW6299" s="61"/>
      <c r="AX6299" s="61"/>
      <c r="AY6299" s="61"/>
      <c r="AZ6299" s="61"/>
      <c r="BA6299" s="61"/>
      <c r="BB6299" s="61"/>
      <c r="BC6299" s="61"/>
      <c r="BD6299" s="61"/>
      <c r="BE6299" s="61"/>
      <c r="BF6299" s="61"/>
      <c r="BG6299" s="61"/>
      <c r="BH6299" s="61"/>
      <c r="BI6299" s="61"/>
    </row>
    <row r="6300" spans="2:61" s="8" customFormat="1" ht="20.399999999999999">
      <c r="B6300" s="52" ph="1"/>
      <c r="H6300" s="61"/>
      <c r="I6300" s="61"/>
      <c r="J6300" s="61"/>
      <c r="K6300" s="61"/>
      <c r="L6300" s="61"/>
      <c r="M6300" s="61"/>
      <c r="N6300" s="61"/>
      <c r="O6300" s="61"/>
      <c r="P6300" s="61"/>
      <c r="Q6300" s="61"/>
      <c r="R6300" s="61"/>
      <c r="S6300" s="61"/>
      <c r="AN6300" s="61"/>
      <c r="AO6300" s="61"/>
      <c r="AP6300" s="61"/>
      <c r="AQ6300" s="61"/>
      <c r="AR6300" s="61"/>
      <c r="AS6300" s="61"/>
      <c r="AT6300" s="61"/>
      <c r="AU6300" s="61"/>
      <c r="AV6300" s="61"/>
      <c r="AW6300" s="61"/>
      <c r="AX6300" s="61"/>
      <c r="AY6300" s="61"/>
      <c r="AZ6300" s="61"/>
      <c r="BA6300" s="61"/>
      <c r="BB6300" s="61"/>
      <c r="BC6300" s="61"/>
      <c r="BD6300" s="61"/>
      <c r="BE6300" s="61"/>
      <c r="BF6300" s="61"/>
      <c r="BG6300" s="61"/>
      <c r="BH6300" s="61"/>
      <c r="BI6300" s="61"/>
    </row>
    <row r="6301" spans="2:61" s="8" customFormat="1" ht="20.399999999999999">
      <c r="B6301" s="52" ph="1"/>
      <c r="H6301" s="61"/>
      <c r="I6301" s="61"/>
      <c r="J6301" s="61"/>
      <c r="K6301" s="61"/>
      <c r="L6301" s="61"/>
      <c r="M6301" s="61"/>
      <c r="N6301" s="61"/>
      <c r="O6301" s="61"/>
      <c r="P6301" s="61"/>
      <c r="Q6301" s="61"/>
      <c r="R6301" s="61"/>
      <c r="S6301" s="61"/>
      <c r="AN6301" s="61"/>
      <c r="AO6301" s="61"/>
      <c r="AP6301" s="61"/>
      <c r="AQ6301" s="61"/>
      <c r="AR6301" s="61"/>
      <c r="AS6301" s="61"/>
      <c r="AT6301" s="61"/>
      <c r="AU6301" s="61"/>
      <c r="AV6301" s="61"/>
      <c r="AW6301" s="61"/>
      <c r="AX6301" s="61"/>
      <c r="AY6301" s="61"/>
      <c r="AZ6301" s="61"/>
      <c r="BA6301" s="61"/>
      <c r="BB6301" s="61"/>
      <c r="BC6301" s="61"/>
      <c r="BD6301" s="61"/>
      <c r="BE6301" s="61"/>
      <c r="BF6301" s="61"/>
      <c r="BG6301" s="61"/>
      <c r="BH6301" s="61"/>
      <c r="BI6301" s="61"/>
    </row>
    <row r="6302" spans="2:61" s="8" customFormat="1" ht="20.399999999999999">
      <c r="B6302" s="52" ph="1"/>
      <c r="H6302" s="61"/>
      <c r="I6302" s="61"/>
      <c r="J6302" s="61"/>
      <c r="K6302" s="61"/>
      <c r="L6302" s="61"/>
      <c r="M6302" s="61"/>
      <c r="N6302" s="61"/>
      <c r="O6302" s="61"/>
      <c r="P6302" s="61"/>
      <c r="Q6302" s="61"/>
      <c r="R6302" s="61"/>
      <c r="S6302" s="61"/>
      <c r="AN6302" s="61"/>
      <c r="AO6302" s="61"/>
      <c r="AP6302" s="61"/>
      <c r="AQ6302" s="61"/>
      <c r="AR6302" s="61"/>
      <c r="AS6302" s="61"/>
      <c r="AT6302" s="61"/>
      <c r="AU6302" s="61"/>
      <c r="AV6302" s="61"/>
      <c r="AW6302" s="61"/>
      <c r="AX6302" s="61"/>
      <c r="AY6302" s="61"/>
      <c r="AZ6302" s="61"/>
      <c r="BA6302" s="61"/>
      <c r="BB6302" s="61"/>
      <c r="BC6302" s="61"/>
      <c r="BD6302" s="61"/>
      <c r="BE6302" s="61"/>
      <c r="BF6302" s="61"/>
      <c r="BG6302" s="61"/>
      <c r="BH6302" s="61"/>
      <c r="BI6302" s="61"/>
    </row>
    <row r="6304" spans="2:61" s="8" customFormat="1" ht="20.399999999999999">
      <c r="B6304" s="52" ph="1"/>
      <c r="H6304" s="61"/>
      <c r="I6304" s="61"/>
      <c r="J6304" s="61"/>
      <c r="K6304" s="61"/>
      <c r="L6304" s="61"/>
      <c r="M6304" s="61"/>
      <c r="N6304" s="61"/>
      <c r="O6304" s="61"/>
      <c r="P6304" s="61"/>
      <c r="Q6304" s="61"/>
      <c r="R6304" s="61"/>
      <c r="S6304" s="61"/>
      <c r="AN6304" s="61"/>
      <c r="AO6304" s="61"/>
      <c r="AP6304" s="61"/>
      <c r="AQ6304" s="61"/>
      <c r="AR6304" s="61"/>
      <c r="AS6304" s="61"/>
      <c r="AT6304" s="61"/>
      <c r="AU6304" s="61"/>
      <c r="AV6304" s="61"/>
      <c r="AW6304" s="61"/>
      <c r="AX6304" s="61"/>
      <c r="AY6304" s="61"/>
      <c r="AZ6304" s="61"/>
      <c r="BA6304" s="61"/>
      <c r="BB6304" s="61"/>
      <c r="BC6304" s="61"/>
      <c r="BD6304" s="61"/>
      <c r="BE6304" s="61"/>
      <c r="BF6304" s="61"/>
      <c r="BG6304" s="61"/>
      <c r="BH6304" s="61"/>
      <c r="BI6304" s="61"/>
    </row>
    <row r="6305" spans="2:61" s="8" customFormat="1" ht="20.399999999999999">
      <c r="B6305" s="52" ph="1"/>
      <c r="H6305" s="61"/>
      <c r="I6305" s="61"/>
      <c r="J6305" s="61"/>
      <c r="K6305" s="61"/>
      <c r="L6305" s="61"/>
      <c r="M6305" s="61"/>
      <c r="N6305" s="61"/>
      <c r="O6305" s="61"/>
      <c r="P6305" s="61"/>
      <c r="Q6305" s="61"/>
      <c r="R6305" s="61"/>
      <c r="S6305" s="61"/>
      <c r="AN6305" s="61"/>
      <c r="AO6305" s="61"/>
      <c r="AP6305" s="61"/>
      <c r="AQ6305" s="61"/>
      <c r="AR6305" s="61"/>
      <c r="AS6305" s="61"/>
      <c r="AT6305" s="61"/>
      <c r="AU6305" s="61"/>
      <c r="AV6305" s="61"/>
      <c r="AW6305" s="61"/>
      <c r="AX6305" s="61"/>
      <c r="AY6305" s="61"/>
      <c r="AZ6305" s="61"/>
      <c r="BA6305" s="61"/>
      <c r="BB6305" s="61"/>
      <c r="BC6305" s="61"/>
      <c r="BD6305" s="61"/>
      <c r="BE6305" s="61"/>
      <c r="BF6305" s="61"/>
      <c r="BG6305" s="61"/>
      <c r="BH6305" s="61"/>
      <c r="BI6305" s="61"/>
    </row>
    <row r="6306" spans="2:61" s="8" customFormat="1" ht="20.399999999999999">
      <c r="B6306" s="52" ph="1"/>
      <c r="H6306" s="61"/>
      <c r="I6306" s="61"/>
      <c r="J6306" s="61"/>
      <c r="K6306" s="61"/>
      <c r="L6306" s="61"/>
      <c r="M6306" s="61"/>
      <c r="N6306" s="61"/>
      <c r="O6306" s="61"/>
      <c r="P6306" s="61"/>
      <c r="Q6306" s="61"/>
      <c r="R6306" s="61"/>
      <c r="S6306" s="61"/>
      <c r="AN6306" s="61"/>
      <c r="AO6306" s="61"/>
      <c r="AP6306" s="61"/>
      <c r="AQ6306" s="61"/>
      <c r="AR6306" s="61"/>
      <c r="AS6306" s="61"/>
      <c r="AT6306" s="61"/>
      <c r="AU6306" s="61"/>
      <c r="AV6306" s="61"/>
      <c r="AW6306" s="61"/>
      <c r="AX6306" s="61"/>
      <c r="AY6306" s="61"/>
      <c r="AZ6306" s="61"/>
      <c r="BA6306" s="61"/>
      <c r="BB6306" s="61"/>
      <c r="BC6306" s="61"/>
      <c r="BD6306" s="61"/>
      <c r="BE6306" s="61"/>
      <c r="BF6306" s="61"/>
      <c r="BG6306" s="61"/>
      <c r="BH6306" s="61"/>
      <c r="BI6306" s="61"/>
    </row>
    <row r="6307" spans="2:61" s="8" customFormat="1" ht="20.399999999999999">
      <c r="B6307" s="52" ph="1"/>
      <c r="H6307" s="61"/>
      <c r="I6307" s="61"/>
      <c r="J6307" s="61"/>
      <c r="K6307" s="61"/>
      <c r="L6307" s="61"/>
      <c r="M6307" s="61"/>
      <c r="N6307" s="61"/>
      <c r="O6307" s="61"/>
      <c r="P6307" s="61"/>
      <c r="Q6307" s="61"/>
      <c r="R6307" s="61"/>
      <c r="S6307" s="61"/>
      <c r="AN6307" s="61"/>
      <c r="AO6307" s="61"/>
      <c r="AP6307" s="61"/>
      <c r="AQ6307" s="61"/>
      <c r="AR6307" s="61"/>
      <c r="AS6307" s="61"/>
      <c r="AT6307" s="61"/>
      <c r="AU6307" s="61"/>
      <c r="AV6307" s="61"/>
      <c r="AW6307" s="61"/>
      <c r="AX6307" s="61"/>
      <c r="AY6307" s="61"/>
      <c r="AZ6307" s="61"/>
      <c r="BA6307" s="61"/>
      <c r="BB6307" s="61"/>
      <c r="BC6307" s="61"/>
      <c r="BD6307" s="61"/>
      <c r="BE6307" s="61"/>
      <c r="BF6307" s="61"/>
      <c r="BG6307" s="61"/>
      <c r="BH6307" s="61"/>
      <c r="BI6307" s="61"/>
    </row>
    <row r="6308" spans="2:61" s="8" customFormat="1" ht="20.399999999999999">
      <c r="B6308" s="52" ph="1"/>
      <c r="H6308" s="61"/>
      <c r="I6308" s="61"/>
      <c r="J6308" s="61"/>
      <c r="K6308" s="61"/>
      <c r="L6308" s="61"/>
      <c r="M6308" s="61"/>
      <c r="N6308" s="61"/>
      <c r="O6308" s="61"/>
      <c r="P6308" s="61"/>
      <c r="Q6308" s="61"/>
      <c r="R6308" s="61"/>
      <c r="S6308" s="61"/>
      <c r="AN6308" s="61"/>
      <c r="AO6308" s="61"/>
      <c r="AP6308" s="61"/>
      <c r="AQ6308" s="61"/>
      <c r="AR6308" s="61"/>
      <c r="AS6308" s="61"/>
      <c r="AT6308" s="61"/>
      <c r="AU6308" s="61"/>
      <c r="AV6308" s="61"/>
      <c r="AW6308" s="61"/>
      <c r="AX6308" s="61"/>
      <c r="AY6308" s="61"/>
      <c r="AZ6308" s="61"/>
      <c r="BA6308" s="61"/>
      <c r="BB6308" s="61"/>
      <c r="BC6308" s="61"/>
      <c r="BD6308" s="61"/>
      <c r="BE6308" s="61"/>
      <c r="BF6308" s="61"/>
      <c r="BG6308" s="61"/>
      <c r="BH6308" s="61"/>
      <c r="BI6308" s="61"/>
    </row>
    <row r="6309" spans="2:61" s="8" customFormat="1" ht="20.399999999999999">
      <c r="B6309" s="52" ph="1"/>
      <c r="H6309" s="61"/>
      <c r="I6309" s="61"/>
      <c r="J6309" s="61"/>
      <c r="K6309" s="61"/>
      <c r="L6309" s="61"/>
      <c r="M6309" s="61"/>
      <c r="N6309" s="61"/>
      <c r="O6309" s="61"/>
      <c r="P6309" s="61"/>
      <c r="Q6309" s="61"/>
      <c r="R6309" s="61"/>
      <c r="S6309" s="61"/>
      <c r="AN6309" s="61"/>
      <c r="AO6309" s="61"/>
      <c r="AP6309" s="61"/>
      <c r="AQ6309" s="61"/>
      <c r="AR6309" s="61"/>
      <c r="AS6309" s="61"/>
      <c r="AT6309" s="61"/>
      <c r="AU6309" s="61"/>
      <c r="AV6309" s="61"/>
      <c r="AW6309" s="61"/>
      <c r="AX6309" s="61"/>
      <c r="AY6309" s="61"/>
      <c r="AZ6309" s="61"/>
      <c r="BA6309" s="61"/>
      <c r="BB6309" s="61"/>
      <c r="BC6309" s="61"/>
      <c r="BD6309" s="61"/>
      <c r="BE6309" s="61"/>
      <c r="BF6309" s="61"/>
      <c r="BG6309" s="61"/>
      <c r="BH6309" s="61"/>
      <c r="BI6309" s="61"/>
    </row>
    <row r="6310" spans="2:61" s="8" customFormat="1" ht="20.399999999999999">
      <c r="B6310" s="52" ph="1"/>
      <c r="H6310" s="61"/>
      <c r="I6310" s="61"/>
      <c r="J6310" s="61"/>
      <c r="K6310" s="61"/>
      <c r="L6310" s="61"/>
      <c r="M6310" s="61"/>
      <c r="N6310" s="61"/>
      <c r="O6310" s="61"/>
      <c r="P6310" s="61"/>
      <c r="Q6310" s="61"/>
      <c r="R6310" s="61"/>
      <c r="S6310" s="61"/>
      <c r="AN6310" s="61"/>
      <c r="AO6310" s="61"/>
      <c r="AP6310" s="61"/>
      <c r="AQ6310" s="61"/>
      <c r="AR6310" s="61"/>
      <c r="AS6310" s="61"/>
      <c r="AT6310" s="61"/>
      <c r="AU6310" s="61"/>
      <c r="AV6310" s="61"/>
      <c r="AW6310" s="61"/>
      <c r="AX6310" s="61"/>
      <c r="AY6310" s="61"/>
      <c r="AZ6310" s="61"/>
      <c r="BA6310" s="61"/>
      <c r="BB6310" s="61"/>
      <c r="BC6310" s="61"/>
      <c r="BD6310" s="61"/>
      <c r="BE6310" s="61"/>
      <c r="BF6310" s="61"/>
      <c r="BG6310" s="61"/>
      <c r="BH6310" s="61"/>
      <c r="BI6310" s="61"/>
    </row>
    <row r="6311" spans="2:61" s="8" customFormat="1" ht="20.399999999999999">
      <c r="B6311" s="52" ph="1"/>
      <c r="H6311" s="61"/>
      <c r="I6311" s="61"/>
      <c r="J6311" s="61"/>
      <c r="K6311" s="61"/>
      <c r="L6311" s="61"/>
      <c r="M6311" s="61"/>
      <c r="N6311" s="61"/>
      <c r="O6311" s="61"/>
      <c r="P6311" s="61"/>
      <c r="Q6311" s="61"/>
      <c r="R6311" s="61"/>
      <c r="S6311" s="61"/>
      <c r="AN6311" s="61"/>
      <c r="AO6311" s="61"/>
      <c r="AP6311" s="61"/>
      <c r="AQ6311" s="61"/>
      <c r="AR6311" s="61"/>
      <c r="AS6311" s="61"/>
      <c r="AT6311" s="61"/>
      <c r="AU6311" s="61"/>
      <c r="AV6311" s="61"/>
      <c r="AW6311" s="61"/>
      <c r="AX6311" s="61"/>
      <c r="AY6311" s="61"/>
      <c r="AZ6311" s="61"/>
      <c r="BA6311" s="61"/>
      <c r="BB6311" s="61"/>
      <c r="BC6311" s="61"/>
      <c r="BD6311" s="61"/>
      <c r="BE6311" s="61"/>
      <c r="BF6311" s="61"/>
      <c r="BG6311" s="61"/>
      <c r="BH6311" s="61"/>
      <c r="BI6311" s="61"/>
    </row>
    <row r="6312" spans="2:61" s="8" customFormat="1" ht="20.399999999999999">
      <c r="B6312" s="52" ph="1"/>
      <c r="H6312" s="61"/>
      <c r="I6312" s="61"/>
      <c r="J6312" s="61"/>
      <c r="K6312" s="61"/>
      <c r="L6312" s="61"/>
      <c r="M6312" s="61"/>
      <c r="N6312" s="61"/>
      <c r="O6312" s="61"/>
      <c r="P6312" s="61"/>
      <c r="Q6312" s="61"/>
      <c r="R6312" s="61"/>
      <c r="S6312" s="61"/>
      <c r="AN6312" s="61"/>
      <c r="AO6312" s="61"/>
      <c r="AP6312" s="61"/>
      <c r="AQ6312" s="61"/>
      <c r="AR6312" s="61"/>
      <c r="AS6312" s="61"/>
      <c r="AT6312" s="61"/>
      <c r="AU6312" s="61"/>
      <c r="AV6312" s="61"/>
      <c r="AW6312" s="61"/>
      <c r="AX6312" s="61"/>
      <c r="AY6312" s="61"/>
      <c r="AZ6312" s="61"/>
      <c r="BA6312" s="61"/>
      <c r="BB6312" s="61"/>
      <c r="BC6312" s="61"/>
      <c r="BD6312" s="61"/>
      <c r="BE6312" s="61"/>
      <c r="BF6312" s="61"/>
      <c r="BG6312" s="61"/>
      <c r="BH6312" s="61"/>
      <c r="BI6312" s="61"/>
    </row>
    <row r="6313" spans="2:61" s="8" customFormat="1" ht="20.399999999999999">
      <c r="B6313" s="52" ph="1"/>
      <c r="H6313" s="61"/>
      <c r="I6313" s="61"/>
      <c r="J6313" s="61"/>
      <c r="K6313" s="61"/>
      <c r="L6313" s="61"/>
      <c r="M6313" s="61"/>
      <c r="N6313" s="61"/>
      <c r="O6313" s="61"/>
      <c r="P6313" s="61"/>
      <c r="Q6313" s="61"/>
      <c r="R6313" s="61"/>
      <c r="S6313" s="61"/>
      <c r="AN6313" s="61"/>
      <c r="AO6313" s="61"/>
      <c r="AP6313" s="61"/>
      <c r="AQ6313" s="61"/>
      <c r="AR6313" s="61"/>
      <c r="AS6313" s="61"/>
      <c r="AT6313" s="61"/>
      <c r="AU6313" s="61"/>
      <c r="AV6313" s="61"/>
      <c r="AW6313" s="61"/>
      <c r="AX6313" s="61"/>
      <c r="AY6313" s="61"/>
      <c r="AZ6313" s="61"/>
      <c r="BA6313" s="61"/>
      <c r="BB6313" s="61"/>
      <c r="BC6313" s="61"/>
      <c r="BD6313" s="61"/>
      <c r="BE6313" s="61"/>
      <c r="BF6313" s="61"/>
      <c r="BG6313" s="61"/>
      <c r="BH6313" s="61"/>
      <c r="BI6313" s="61"/>
    </row>
    <row r="6314" spans="2:61" s="8" customFormat="1" ht="20.399999999999999">
      <c r="B6314" s="52" ph="1"/>
      <c r="H6314" s="61"/>
      <c r="I6314" s="61"/>
      <c r="J6314" s="61"/>
      <c r="K6314" s="61"/>
      <c r="L6314" s="61"/>
      <c r="M6314" s="61"/>
      <c r="N6314" s="61"/>
      <c r="O6314" s="61"/>
      <c r="P6314" s="61"/>
      <c r="Q6314" s="61"/>
      <c r="R6314" s="61"/>
      <c r="S6314" s="61"/>
      <c r="AN6314" s="61"/>
      <c r="AO6314" s="61"/>
      <c r="AP6314" s="61"/>
      <c r="AQ6314" s="61"/>
      <c r="AR6314" s="61"/>
      <c r="AS6314" s="61"/>
      <c r="AT6314" s="61"/>
      <c r="AU6314" s="61"/>
      <c r="AV6314" s="61"/>
      <c r="AW6314" s="61"/>
      <c r="AX6314" s="61"/>
      <c r="AY6314" s="61"/>
      <c r="AZ6314" s="61"/>
      <c r="BA6314" s="61"/>
      <c r="BB6314" s="61"/>
      <c r="BC6314" s="61"/>
      <c r="BD6314" s="61"/>
      <c r="BE6314" s="61"/>
      <c r="BF6314" s="61"/>
      <c r="BG6314" s="61"/>
      <c r="BH6314" s="61"/>
      <c r="BI6314" s="61"/>
    </row>
    <row r="6315" spans="2:61" s="8" customFormat="1" ht="20.399999999999999">
      <c r="B6315" s="52" ph="1"/>
      <c r="H6315" s="61"/>
      <c r="I6315" s="61"/>
      <c r="J6315" s="61"/>
      <c r="K6315" s="61"/>
      <c r="L6315" s="61"/>
      <c r="M6315" s="61"/>
      <c r="N6315" s="61"/>
      <c r="O6315" s="61"/>
      <c r="P6315" s="61"/>
      <c r="Q6315" s="61"/>
      <c r="R6315" s="61"/>
      <c r="S6315" s="61"/>
      <c r="AN6315" s="61"/>
      <c r="AO6315" s="61"/>
      <c r="AP6315" s="61"/>
      <c r="AQ6315" s="61"/>
      <c r="AR6315" s="61"/>
      <c r="AS6315" s="61"/>
      <c r="AT6315" s="61"/>
      <c r="AU6315" s="61"/>
      <c r="AV6315" s="61"/>
      <c r="AW6315" s="61"/>
      <c r="AX6315" s="61"/>
      <c r="AY6315" s="61"/>
      <c r="AZ6315" s="61"/>
      <c r="BA6315" s="61"/>
      <c r="BB6315" s="61"/>
      <c r="BC6315" s="61"/>
      <c r="BD6315" s="61"/>
      <c r="BE6315" s="61"/>
      <c r="BF6315" s="61"/>
      <c r="BG6315" s="61"/>
      <c r="BH6315" s="61"/>
      <c r="BI6315" s="61"/>
    </row>
    <row r="6316" spans="2:61" s="8" customFormat="1" ht="20.399999999999999">
      <c r="B6316" s="52" ph="1"/>
      <c r="H6316" s="61"/>
      <c r="I6316" s="61"/>
      <c r="J6316" s="61"/>
      <c r="K6316" s="61"/>
      <c r="L6316" s="61"/>
      <c r="M6316" s="61"/>
      <c r="N6316" s="61"/>
      <c r="O6316" s="61"/>
      <c r="P6316" s="61"/>
      <c r="Q6316" s="61"/>
      <c r="R6316" s="61"/>
      <c r="S6316" s="61"/>
      <c r="AN6316" s="61"/>
      <c r="AO6316" s="61"/>
      <c r="AP6316" s="61"/>
      <c r="AQ6316" s="61"/>
      <c r="AR6316" s="61"/>
      <c r="AS6316" s="61"/>
      <c r="AT6316" s="61"/>
      <c r="AU6316" s="61"/>
      <c r="AV6316" s="61"/>
      <c r="AW6316" s="61"/>
      <c r="AX6316" s="61"/>
      <c r="AY6316" s="61"/>
      <c r="AZ6316" s="61"/>
      <c r="BA6316" s="61"/>
      <c r="BB6316" s="61"/>
      <c r="BC6316" s="61"/>
      <c r="BD6316" s="61"/>
      <c r="BE6316" s="61"/>
      <c r="BF6316" s="61"/>
      <c r="BG6316" s="61"/>
      <c r="BH6316" s="61"/>
      <c r="BI6316" s="61"/>
    </row>
    <row r="6317" spans="2:61" s="8" customFormat="1" ht="20.399999999999999">
      <c r="B6317" s="52" ph="1"/>
      <c r="H6317" s="61"/>
      <c r="I6317" s="61"/>
      <c r="J6317" s="61"/>
      <c r="K6317" s="61"/>
      <c r="L6317" s="61"/>
      <c r="M6317" s="61"/>
      <c r="N6317" s="61"/>
      <c r="O6317" s="61"/>
      <c r="P6317" s="61"/>
      <c r="Q6317" s="61"/>
      <c r="R6317" s="61"/>
      <c r="S6317" s="61"/>
      <c r="AN6317" s="61"/>
      <c r="AO6317" s="61"/>
      <c r="AP6317" s="61"/>
      <c r="AQ6317" s="61"/>
      <c r="AR6317" s="61"/>
      <c r="AS6317" s="61"/>
      <c r="AT6317" s="61"/>
      <c r="AU6317" s="61"/>
      <c r="AV6317" s="61"/>
      <c r="AW6317" s="61"/>
      <c r="AX6317" s="61"/>
      <c r="AY6317" s="61"/>
      <c r="AZ6317" s="61"/>
      <c r="BA6317" s="61"/>
      <c r="BB6317" s="61"/>
      <c r="BC6317" s="61"/>
      <c r="BD6317" s="61"/>
      <c r="BE6317" s="61"/>
      <c r="BF6317" s="61"/>
      <c r="BG6317" s="61"/>
      <c r="BH6317" s="61"/>
      <c r="BI6317" s="61"/>
    </row>
    <row r="6318" spans="2:61" s="8" customFormat="1" ht="20.399999999999999">
      <c r="B6318" s="52" ph="1"/>
      <c r="H6318" s="61"/>
      <c r="I6318" s="61"/>
      <c r="J6318" s="61"/>
      <c r="K6318" s="61"/>
      <c r="L6318" s="61"/>
      <c r="M6318" s="61"/>
      <c r="N6318" s="61"/>
      <c r="O6318" s="61"/>
      <c r="P6318" s="61"/>
      <c r="Q6318" s="61"/>
      <c r="R6318" s="61"/>
      <c r="S6318" s="61"/>
      <c r="AN6318" s="61"/>
      <c r="AO6318" s="61"/>
      <c r="AP6318" s="61"/>
      <c r="AQ6318" s="61"/>
      <c r="AR6318" s="61"/>
      <c r="AS6318" s="61"/>
      <c r="AT6318" s="61"/>
      <c r="AU6318" s="61"/>
      <c r="AV6318" s="61"/>
      <c r="AW6318" s="61"/>
      <c r="AX6318" s="61"/>
      <c r="AY6318" s="61"/>
      <c r="AZ6318" s="61"/>
      <c r="BA6318" s="61"/>
      <c r="BB6318" s="61"/>
      <c r="BC6318" s="61"/>
      <c r="BD6318" s="61"/>
      <c r="BE6318" s="61"/>
      <c r="BF6318" s="61"/>
      <c r="BG6318" s="61"/>
      <c r="BH6318" s="61"/>
      <c r="BI6318" s="61"/>
    </row>
    <row r="6319" spans="2:61" s="8" customFormat="1" ht="20.399999999999999">
      <c r="B6319" s="52" ph="1"/>
      <c r="H6319" s="61"/>
      <c r="I6319" s="61"/>
      <c r="J6319" s="61"/>
      <c r="K6319" s="61"/>
      <c r="L6319" s="61"/>
      <c r="M6319" s="61"/>
      <c r="N6319" s="61"/>
      <c r="O6319" s="61"/>
      <c r="P6319" s="61"/>
      <c r="Q6319" s="61"/>
      <c r="R6319" s="61"/>
      <c r="S6319" s="61"/>
      <c r="AN6319" s="61"/>
      <c r="AO6319" s="61"/>
      <c r="AP6319" s="61"/>
      <c r="AQ6319" s="61"/>
      <c r="AR6319" s="61"/>
      <c r="AS6319" s="61"/>
      <c r="AT6319" s="61"/>
      <c r="AU6319" s="61"/>
      <c r="AV6319" s="61"/>
      <c r="AW6319" s="61"/>
      <c r="AX6319" s="61"/>
      <c r="AY6319" s="61"/>
      <c r="AZ6319" s="61"/>
      <c r="BA6319" s="61"/>
      <c r="BB6319" s="61"/>
      <c r="BC6319" s="61"/>
      <c r="BD6319" s="61"/>
      <c r="BE6319" s="61"/>
      <c r="BF6319" s="61"/>
      <c r="BG6319" s="61"/>
      <c r="BH6319" s="61"/>
      <c r="BI6319" s="61"/>
    </row>
    <row r="6321" spans="2:61" s="8" customFormat="1" ht="20.399999999999999">
      <c r="B6321" s="52" ph="1"/>
      <c r="H6321" s="61"/>
      <c r="I6321" s="61"/>
      <c r="J6321" s="61"/>
      <c r="K6321" s="61"/>
      <c r="L6321" s="61"/>
      <c r="M6321" s="61"/>
      <c r="N6321" s="61"/>
      <c r="O6321" s="61"/>
      <c r="P6321" s="61"/>
      <c r="Q6321" s="61"/>
      <c r="R6321" s="61"/>
      <c r="S6321" s="61"/>
      <c r="AN6321" s="61"/>
      <c r="AO6321" s="61"/>
      <c r="AP6321" s="61"/>
      <c r="AQ6321" s="61"/>
      <c r="AR6321" s="61"/>
      <c r="AS6321" s="61"/>
      <c r="AT6321" s="61"/>
      <c r="AU6321" s="61"/>
      <c r="AV6321" s="61"/>
      <c r="AW6321" s="61"/>
      <c r="AX6321" s="61"/>
      <c r="AY6321" s="61"/>
      <c r="AZ6321" s="61"/>
      <c r="BA6321" s="61"/>
      <c r="BB6321" s="61"/>
      <c r="BC6321" s="61"/>
      <c r="BD6321" s="61"/>
      <c r="BE6321" s="61"/>
      <c r="BF6321" s="61"/>
      <c r="BG6321" s="61"/>
      <c r="BH6321" s="61"/>
      <c r="BI6321" s="61"/>
    </row>
    <row r="6322" spans="2:61" s="8" customFormat="1" ht="20.399999999999999">
      <c r="B6322" s="52" ph="1"/>
      <c r="H6322" s="61"/>
      <c r="I6322" s="61"/>
      <c r="J6322" s="61"/>
      <c r="K6322" s="61"/>
      <c r="L6322" s="61"/>
      <c r="M6322" s="61"/>
      <c r="N6322" s="61"/>
      <c r="O6322" s="61"/>
      <c r="P6322" s="61"/>
      <c r="Q6322" s="61"/>
      <c r="R6322" s="61"/>
      <c r="S6322" s="61"/>
      <c r="AN6322" s="61"/>
      <c r="AO6322" s="61"/>
      <c r="AP6322" s="61"/>
      <c r="AQ6322" s="61"/>
      <c r="AR6322" s="61"/>
      <c r="AS6322" s="61"/>
      <c r="AT6322" s="61"/>
      <c r="AU6322" s="61"/>
      <c r="AV6322" s="61"/>
      <c r="AW6322" s="61"/>
      <c r="AX6322" s="61"/>
      <c r="AY6322" s="61"/>
      <c r="AZ6322" s="61"/>
      <c r="BA6322" s="61"/>
      <c r="BB6322" s="61"/>
      <c r="BC6322" s="61"/>
      <c r="BD6322" s="61"/>
      <c r="BE6322" s="61"/>
      <c r="BF6322" s="61"/>
      <c r="BG6322" s="61"/>
      <c r="BH6322" s="61"/>
      <c r="BI6322" s="61"/>
    </row>
    <row r="6323" spans="2:61" s="8" customFormat="1" ht="20.399999999999999">
      <c r="B6323" s="52" ph="1"/>
      <c r="H6323" s="61"/>
      <c r="I6323" s="61"/>
      <c r="J6323" s="61"/>
      <c r="K6323" s="61"/>
      <c r="L6323" s="61"/>
      <c r="M6323" s="61"/>
      <c r="N6323" s="61"/>
      <c r="O6323" s="61"/>
      <c r="P6323" s="61"/>
      <c r="Q6323" s="61"/>
      <c r="R6323" s="61"/>
      <c r="S6323" s="61"/>
      <c r="AN6323" s="61"/>
      <c r="AO6323" s="61"/>
      <c r="AP6323" s="61"/>
      <c r="AQ6323" s="61"/>
      <c r="AR6323" s="61"/>
      <c r="AS6323" s="61"/>
      <c r="AT6323" s="61"/>
      <c r="AU6323" s="61"/>
      <c r="AV6323" s="61"/>
      <c r="AW6323" s="61"/>
      <c r="AX6323" s="61"/>
      <c r="AY6323" s="61"/>
      <c r="AZ6323" s="61"/>
      <c r="BA6323" s="61"/>
      <c r="BB6323" s="61"/>
      <c r="BC6323" s="61"/>
      <c r="BD6323" s="61"/>
      <c r="BE6323" s="61"/>
      <c r="BF6323" s="61"/>
      <c r="BG6323" s="61"/>
      <c r="BH6323" s="61"/>
      <c r="BI6323" s="61"/>
    </row>
    <row r="6324" spans="2:61" s="8" customFormat="1" ht="20.399999999999999">
      <c r="B6324" s="52" ph="1"/>
      <c r="H6324" s="61"/>
      <c r="I6324" s="61"/>
      <c r="J6324" s="61"/>
      <c r="K6324" s="61"/>
      <c r="L6324" s="61"/>
      <c r="M6324" s="61"/>
      <c r="N6324" s="61"/>
      <c r="O6324" s="61"/>
      <c r="P6324" s="61"/>
      <c r="Q6324" s="61"/>
      <c r="R6324" s="61"/>
      <c r="S6324" s="61"/>
      <c r="AN6324" s="61"/>
      <c r="AO6324" s="61"/>
      <c r="AP6324" s="61"/>
      <c r="AQ6324" s="61"/>
      <c r="AR6324" s="61"/>
      <c r="AS6324" s="61"/>
      <c r="AT6324" s="61"/>
      <c r="AU6324" s="61"/>
      <c r="AV6324" s="61"/>
      <c r="AW6324" s="61"/>
      <c r="AX6324" s="61"/>
      <c r="AY6324" s="61"/>
      <c r="AZ6324" s="61"/>
      <c r="BA6324" s="61"/>
      <c r="BB6324" s="61"/>
      <c r="BC6324" s="61"/>
      <c r="BD6324" s="61"/>
      <c r="BE6324" s="61"/>
      <c r="BF6324" s="61"/>
      <c r="BG6324" s="61"/>
      <c r="BH6324" s="61"/>
      <c r="BI6324" s="61"/>
    </row>
    <row r="6325" spans="2:61" s="8" customFormat="1" ht="20.399999999999999">
      <c r="B6325" s="52" ph="1"/>
      <c r="H6325" s="61"/>
      <c r="I6325" s="61"/>
      <c r="J6325" s="61"/>
      <c r="K6325" s="61"/>
      <c r="L6325" s="61"/>
      <c r="M6325" s="61"/>
      <c r="N6325" s="61"/>
      <c r="O6325" s="61"/>
      <c r="P6325" s="61"/>
      <c r="Q6325" s="61"/>
      <c r="R6325" s="61"/>
      <c r="S6325" s="61"/>
      <c r="AN6325" s="61"/>
      <c r="AO6325" s="61"/>
      <c r="AP6325" s="61"/>
      <c r="AQ6325" s="61"/>
      <c r="AR6325" s="61"/>
      <c r="AS6325" s="61"/>
      <c r="AT6325" s="61"/>
      <c r="AU6325" s="61"/>
      <c r="AV6325" s="61"/>
      <c r="AW6325" s="61"/>
      <c r="AX6325" s="61"/>
      <c r="AY6325" s="61"/>
      <c r="AZ6325" s="61"/>
      <c r="BA6325" s="61"/>
      <c r="BB6325" s="61"/>
      <c r="BC6325" s="61"/>
      <c r="BD6325" s="61"/>
      <c r="BE6325" s="61"/>
      <c r="BF6325" s="61"/>
      <c r="BG6325" s="61"/>
      <c r="BH6325" s="61"/>
      <c r="BI6325" s="61"/>
    </row>
    <row r="6326" spans="2:61" s="8" customFormat="1" ht="20.399999999999999">
      <c r="B6326" s="52" ph="1"/>
      <c r="H6326" s="61"/>
      <c r="I6326" s="61"/>
      <c r="J6326" s="61"/>
      <c r="K6326" s="61"/>
      <c r="L6326" s="61"/>
      <c r="M6326" s="61"/>
      <c r="N6326" s="61"/>
      <c r="O6326" s="61"/>
      <c r="P6326" s="61"/>
      <c r="Q6326" s="61"/>
      <c r="R6326" s="61"/>
      <c r="S6326" s="61"/>
      <c r="AN6326" s="61"/>
      <c r="AO6326" s="61"/>
      <c r="AP6326" s="61"/>
      <c r="AQ6326" s="61"/>
      <c r="AR6326" s="61"/>
      <c r="AS6326" s="61"/>
      <c r="AT6326" s="61"/>
      <c r="AU6326" s="61"/>
      <c r="AV6326" s="61"/>
      <c r="AW6326" s="61"/>
      <c r="AX6326" s="61"/>
      <c r="AY6326" s="61"/>
      <c r="AZ6326" s="61"/>
      <c r="BA6326" s="61"/>
      <c r="BB6326" s="61"/>
      <c r="BC6326" s="61"/>
      <c r="BD6326" s="61"/>
      <c r="BE6326" s="61"/>
      <c r="BF6326" s="61"/>
      <c r="BG6326" s="61"/>
      <c r="BH6326" s="61"/>
      <c r="BI6326" s="61"/>
    </row>
    <row r="6327" spans="2:61" s="8" customFormat="1" ht="20.399999999999999">
      <c r="B6327" s="52" ph="1"/>
      <c r="H6327" s="61"/>
      <c r="I6327" s="61"/>
      <c r="J6327" s="61"/>
      <c r="K6327" s="61"/>
      <c r="L6327" s="61"/>
      <c r="M6327" s="61"/>
      <c r="N6327" s="61"/>
      <c r="O6327" s="61"/>
      <c r="P6327" s="61"/>
      <c r="Q6327" s="61"/>
      <c r="R6327" s="61"/>
      <c r="S6327" s="61"/>
      <c r="AN6327" s="61"/>
      <c r="AO6327" s="61"/>
      <c r="AP6327" s="61"/>
      <c r="AQ6327" s="61"/>
      <c r="AR6327" s="61"/>
      <c r="AS6327" s="61"/>
      <c r="AT6327" s="61"/>
      <c r="AU6327" s="61"/>
      <c r="AV6327" s="61"/>
      <c r="AW6327" s="61"/>
      <c r="AX6327" s="61"/>
      <c r="AY6327" s="61"/>
      <c r="AZ6327" s="61"/>
      <c r="BA6327" s="61"/>
      <c r="BB6327" s="61"/>
      <c r="BC6327" s="61"/>
      <c r="BD6327" s="61"/>
      <c r="BE6327" s="61"/>
      <c r="BF6327" s="61"/>
      <c r="BG6327" s="61"/>
      <c r="BH6327" s="61"/>
      <c r="BI6327" s="61"/>
    </row>
    <row r="6329" spans="2:61" s="8" customFormat="1" ht="20.399999999999999">
      <c r="B6329" s="52" ph="1"/>
      <c r="H6329" s="61"/>
      <c r="I6329" s="61"/>
      <c r="J6329" s="61"/>
      <c r="K6329" s="61"/>
      <c r="L6329" s="61"/>
      <c r="M6329" s="61"/>
      <c r="N6329" s="61"/>
      <c r="O6329" s="61"/>
      <c r="P6329" s="61"/>
      <c r="Q6329" s="61"/>
      <c r="R6329" s="61"/>
      <c r="S6329" s="61"/>
      <c r="AN6329" s="61"/>
      <c r="AO6329" s="61"/>
      <c r="AP6329" s="61"/>
      <c r="AQ6329" s="61"/>
      <c r="AR6329" s="61"/>
      <c r="AS6329" s="61"/>
      <c r="AT6329" s="61"/>
      <c r="AU6329" s="61"/>
      <c r="AV6329" s="61"/>
      <c r="AW6329" s="61"/>
      <c r="AX6329" s="61"/>
      <c r="AY6329" s="61"/>
      <c r="AZ6329" s="61"/>
      <c r="BA6329" s="61"/>
      <c r="BB6329" s="61"/>
      <c r="BC6329" s="61"/>
      <c r="BD6329" s="61"/>
      <c r="BE6329" s="61"/>
      <c r="BF6329" s="61"/>
      <c r="BG6329" s="61"/>
      <c r="BH6329" s="61"/>
      <c r="BI6329" s="61"/>
    </row>
    <row r="6330" spans="2:61" s="8" customFormat="1" ht="20.399999999999999">
      <c r="B6330" s="52" ph="1"/>
      <c r="H6330" s="61"/>
      <c r="I6330" s="61"/>
      <c r="J6330" s="61"/>
      <c r="K6330" s="61"/>
      <c r="L6330" s="61"/>
      <c r="M6330" s="61"/>
      <c r="N6330" s="61"/>
      <c r="O6330" s="61"/>
      <c r="P6330" s="61"/>
      <c r="Q6330" s="61"/>
      <c r="R6330" s="61"/>
      <c r="S6330" s="61"/>
      <c r="AN6330" s="61"/>
      <c r="AO6330" s="61"/>
      <c r="AP6330" s="61"/>
      <c r="AQ6330" s="61"/>
      <c r="AR6330" s="61"/>
      <c r="AS6330" s="61"/>
      <c r="AT6330" s="61"/>
      <c r="AU6330" s="61"/>
      <c r="AV6330" s="61"/>
      <c r="AW6330" s="61"/>
      <c r="AX6330" s="61"/>
      <c r="AY6330" s="61"/>
      <c r="AZ6330" s="61"/>
      <c r="BA6330" s="61"/>
      <c r="BB6330" s="61"/>
      <c r="BC6330" s="61"/>
      <c r="BD6330" s="61"/>
      <c r="BE6330" s="61"/>
      <c r="BF6330" s="61"/>
      <c r="BG6330" s="61"/>
      <c r="BH6330" s="61"/>
      <c r="BI6330" s="61"/>
    </row>
    <row r="6331" spans="2:61" s="8" customFormat="1" ht="20.399999999999999">
      <c r="B6331" s="52" ph="1"/>
      <c r="H6331" s="61"/>
      <c r="I6331" s="61"/>
      <c r="J6331" s="61"/>
      <c r="K6331" s="61"/>
      <c r="L6331" s="61"/>
      <c r="M6331" s="61"/>
      <c r="N6331" s="61"/>
      <c r="O6331" s="61"/>
      <c r="P6331" s="61"/>
      <c r="Q6331" s="61"/>
      <c r="R6331" s="61"/>
      <c r="S6331" s="61"/>
      <c r="AN6331" s="61"/>
      <c r="AO6331" s="61"/>
      <c r="AP6331" s="61"/>
      <c r="AQ6331" s="61"/>
      <c r="AR6331" s="61"/>
      <c r="AS6331" s="61"/>
      <c r="AT6331" s="61"/>
      <c r="AU6331" s="61"/>
      <c r="AV6331" s="61"/>
      <c r="AW6331" s="61"/>
      <c r="AX6331" s="61"/>
      <c r="AY6331" s="61"/>
      <c r="AZ6331" s="61"/>
      <c r="BA6331" s="61"/>
      <c r="BB6331" s="61"/>
      <c r="BC6331" s="61"/>
      <c r="BD6331" s="61"/>
      <c r="BE6331" s="61"/>
      <c r="BF6331" s="61"/>
      <c r="BG6331" s="61"/>
      <c r="BH6331" s="61"/>
      <c r="BI6331" s="61"/>
    </row>
    <row r="6332" spans="2:61" s="8" customFormat="1" ht="20.399999999999999">
      <c r="B6332" s="52" ph="1"/>
      <c r="H6332" s="61"/>
      <c r="I6332" s="61"/>
      <c r="J6332" s="61"/>
      <c r="K6332" s="61"/>
      <c r="L6332" s="61"/>
      <c r="M6332" s="61"/>
      <c r="N6332" s="61"/>
      <c r="O6332" s="61"/>
      <c r="P6332" s="61"/>
      <c r="Q6332" s="61"/>
      <c r="R6332" s="61"/>
      <c r="S6332" s="61"/>
      <c r="AN6332" s="61"/>
      <c r="AO6332" s="61"/>
      <c r="AP6332" s="61"/>
      <c r="AQ6332" s="61"/>
      <c r="AR6332" s="61"/>
      <c r="AS6332" s="61"/>
      <c r="AT6332" s="61"/>
      <c r="AU6332" s="61"/>
      <c r="AV6332" s="61"/>
      <c r="AW6332" s="61"/>
      <c r="AX6332" s="61"/>
      <c r="AY6332" s="61"/>
      <c r="AZ6332" s="61"/>
      <c r="BA6332" s="61"/>
      <c r="BB6332" s="61"/>
      <c r="BC6332" s="61"/>
      <c r="BD6332" s="61"/>
      <c r="BE6332" s="61"/>
      <c r="BF6332" s="61"/>
      <c r="BG6332" s="61"/>
      <c r="BH6332" s="61"/>
      <c r="BI6332" s="61"/>
    </row>
    <row r="6333" spans="2:61" s="8" customFormat="1" ht="20.399999999999999">
      <c r="B6333" s="52" ph="1"/>
      <c r="H6333" s="61"/>
      <c r="I6333" s="61"/>
      <c r="J6333" s="61"/>
      <c r="K6333" s="61"/>
      <c r="L6333" s="61"/>
      <c r="M6333" s="61"/>
      <c r="N6333" s="61"/>
      <c r="O6333" s="61"/>
      <c r="P6333" s="61"/>
      <c r="Q6333" s="61"/>
      <c r="R6333" s="61"/>
      <c r="S6333" s="61"/>
      <c r="AN6333" s="61"/>
      <c r="AO6333" s="61"/>
      <c r="AP6333" s="61"/>
      <c r="AQ6333" s="61"/>
      <c r="AR6333" s="61"/>
      <c r="AS6333" s="61"/>
      <c r="AT6333" s="61"/>
      <c r="AU6333" s="61"/>
      <c r="AV6333" s="61"/>
      <c r="AW6333" s="61"/>
      <c r="AX6333" s="61"/>
      <c r="AY6333" s="61"/>
      <c r="AZ6333" s="61"/>
      <c r="BA6333" s="61"/>
      <c r="BB6333" s="61"/>
      <c r="BC6333" s="61"/>
      <c r="BD6333" s="61"/>
      <c r="BE6333" s="61"/>
      <c r="BF6333" s="61"/>
      <c r="BG6333" s="61"/>
      <c r="BH6333" s="61"/>
      <c r="BI6333" s="61"/>
    </row>
    <row r="6334" spans="2:61" s="8" customFormat="1" ht="20.399999999999999">
      <c r="B6334" s="52" ph="1"/>
      <c r="H6334" s="61"/>
      <c r="I6334" s="61"/>
      <c r="J6334" s="61"/>
      <c r="K6334" s="61"/>
      <c r="L6334" s="61"/>
      <c r="M6334" s="61"/>
      <c r="N6334" s="61"/>
      <c r="O6334" s="61"/>
      <c r="P6334" s="61"/>
      <c r="Q6334" s="61"/>
      <c r="R6334" s="61"/>
      <c r="S6334" s="61"/>
      <c r="AN6334" s="61"/>
      <c r="AO6334" s="61"/>
      <c r="AP6334" s="61"/>
      <c r="AQ6334" s="61"/>
      <c r="AR6334" s="61"/>
      <c r="AS6334" s="61"/>
      <c r="AT6334" s="61"/>
      <c r="AU6334" s="61"/>
      <c r="AV6334" s="61"/>
      <c r="AW6334" s="61"/>
      <c r="AX6334" s="61"/>
      <c r="AY6334" s="61"/>
      <c r="AZ6334" s="61"/>
      <c r="BA6334" s="61"/>
      <c r="BB6334" s="61"/>
      <c r="BC6334" s="61"/>
      <c r="BD6334" s="61"/>
      <c r="BE6334" s="61"/>
      <c r="BF6334" s="61"/>
      <c r="BG6334" s="61"/>
      <c r="BH6334" s="61"/>
      <c r="BI6334" s="61"/>
    </row>
    <row r="6335" spans="2:61" s="8" customFormat="1" ht="20.399999999999999">
      <c r="B6335" s="52" ph="1"/>
      <c r="H6335" s="61"/>
      <c r="I6335" s="61"/>
      <c r="J6335" s="61"/>
      <c r="K6335" s="61"/>
      <c r="L6335" s="61"/>
      <c r="M6335" s="61"/>
      <c r="N6335" s="61"/>
      <c r="O6335" s="61"/>
      <c r="P6335" s="61"/>
      <c r="Q6335" s="61"/>
      <c r="R6335" s="61"/>
      <c r="S6335" s="61"/>
      <c r="AN6335" s="61"/>
      <c r="AO6335" s="61"/>
      <c r="AP6335" s="61"/>
      <c r="AQ6335" s="61"/>
      <c r="AR6335" s="61"/>
      <c r="AS6335" s="61"/>
      <c r="AT6335" s="61"/>
      <c r="AU6335" s="61"/>
      <c r="AV6335" s="61"/>
      <c r="AW6335" s="61"/>
      <c r="AX6335" s="61"/>
      <c r="AY6335" s="61"/>
      <c r="AZ6335" s="61"/>
      <c r="BA6335" s="61"/>
      <c r="BB6335" s="61"/>
      <c r="BC6335" s="61"/>
      <c r="BD6335" s="61"/>
      <c r="BE6335" s="61"/>
      <c r="BF6335" s="61"/>
      <c r="BG6335" s="61"/>
      <c r="BH6335" s="61"/>
      <c r="BI6335" s="61"/>
    </row>
    <row r="6336" spans="2:61" s="8" customFormat="1" ht="20.399999999999999">
      <c r="B6336" s="52" ph="1"/>
      <c r="H6336" s="61"/>
      <c r="I6336" s="61"/>
      <c r="J6336" s="61"/>
      <c r="K6336" s="61"/>
      <c r="L6336" s="61"/>
      <c r="M6336" s="61"/>
      <c r="N6336" s="61"/>
      <c r="O6336" s="61"/>
      <c r="P6336" s="61"/>
      <c r="Q6336" s="61"/>
      <c r="R6336" s="61"/>
      <c r="S6336" s="61"/>
      <c r="AN6336" s="61"/>
      <c r="AO6336" s="61"/>
      <c r="AP6336" s="61"/>
      <c r="AQ6336" s="61"/>
      <c r="AR6336" s="61"/>
      <c r="AS6336" s="61"/>
      <c r="AT6336" s="61"/>
      <c r="AU6336" s="61"/>
      <c r="AV6336" s="61"/>
      <c r="AW6336" s="61"/>
      <c r="AX6336" s="61"/>
      <c r="AY6336" s="61"/>
      <c r="AZ6336" s="61"/>
      <c r="BA6336" s="61"/>
      <c r="BB6336" s="61"/>
      <c r="BC6336" s="61"/>
      <c r="BD6336" s="61"/>
      <c r="BE6336" s="61"/>
      <c r="BF6336" s="61"/>
      <c r="BG6336" s="61"/>
      <c r="BH6336" s="61"/>
      <c r="BI6336" s="61"/>
    </row>
    <row r="6338" spans="2:61" s="8" customFormat="1" ht="20.399999999999999">
      <c r="B6338" s="52" ph="1"/>
      <c r="H6338" s="61"/>
      <c r="I6338" s="61"/>
      <c r="J6338" s="61"/>
      <c r="K6338" s="61"/>
      <c r="L6338" s="61"/>
      <c r="M6338" s="61"/>
      <c r="N6338" s="61"/>
      <c r="O6338" s="61"/>
      <c r="P6338" s="61"/>
      <c r="Q6338" s="61"/>
      <c r="R6338" s="61"/>
      <c r="S6338" s="61"/>
      <c r="AN6338" s="61"/>
      <c r="AO6338" s="61"/>
      <c r="AP6338" s="61"/>
      <c r="AQ6338" s="61"/>
      <c r="AR6338" s="61"/>
      <c r="AS6338" s="61"/>
      <c r="AT6338" s="61"/>
      <c r="AU6338" s="61"/>
      <c r="AV6338" s="61"/>
      <c r="AW6338" s="61"/>
      <c r="AX6338" s="61"/>
      <c r="AY6338" s="61"/>
      <c r="AZ6338" s="61"/>
      <c r="BA6338" s="61"/>
      <c r="BB6338" s="61"/>
      <c r="BC6338" s="61"/>
      <c r="BD6338" s="61"/>
      <c r="BE6338" s="61"/>
      <c r="BF6338" s="61"/>
      <c r="BG6338" s="61"/>
      <c r="BH6338" s="61"/>
      <c r="BI6338" s="61"/>
    </row>
    <row r="6339" spans="2:61" s="8" customFormat="1" ht="20.399999999999999">
      <c r="B6339" s="52" ph="1"/>
      <c r="H6339" s="61"/>
      <c r="I6339" s="61"/>
      <c r="J6339" s="61"/>
      <c r="K6339" s="61"/>
      <c r="L6339" s="61"/>
      <c r="M6339" s="61"/>
      <c r="N6339" s="61"/>
      <c r="O6339" s="61"/>
      <c r="P6339" s="61"/>
      <c r="Q6339" s="61"/>
      <c r="R6339" s="61"/>
      <c r="S6339" s="61"/>
      <c r="AN6339" s="61"/>
      <c r="AO6339" s="61"/>
      <c r="AP6339" s="61"/>
      <c r="AQ6339" s="61"/>
      <c r="AR6339" s="61"/>
      <c r="AS6339" s="61"/>
      <c r="AT6339" s="61"/>
      <c r="AU6339" s="61"/>
      <c r="AV6339" s="61"/>
      <c r="AW6339" s="61"/>
      <c r="AX6339" s="61"/>
      <c r="AY6339" s="61"/>
      <c r="AZ6339" s="61"/>
      <c r="BA6339" s="61"/>
      <c r="BB6339" s="61"/>
      <c r="BC6339" s="61"/>
      <c r="BD6339" s="61"/>
      <c r="BE6339" s="61"/>
      <c r="BF6339" s="61"/>
      <c r="BG6339" s="61"/>
      <c r="BH6339" s="61"/>
      <c r="BI6339" s="61"/>
    </row>
    <row r="6340" spans="2:61" s="8" customFormat="1" ht="20.399999999999999">
      <c r="B6340" s="52" ph="1"/>
      <c r="H6340" s="61"/>
      <c r="I6340" s="61"/>
      <c r="J6340" s="61"/>
      <c r="K6340" s="61"/>
      <c r="L6340" s="61"/>
      <c r="M6340" s="61"/>
      <c r="N6340" s="61"/>
      <c r="O6340" s="61"/>
      <c r="P6340" s="61"/>
      <c r="Q6340" s="61"/>
      <c r="R6340" s="61"/>
      <c r="S6340" s="61"/>
      <c r="AN6340" s="61"/>
      <c r="AO6340" s="61"/>
      <c r="AP6340" s="61"/>
      <c r="AQ6340" s="61"/>
      <c r="AR6340" s="61"/>
      <c r="AS6340" s="61"/>
      <c r="AT6340" s="61"/>
      <c r="AU6340" s="61"/>
      <c r="AV6340" s="61"/>
      <c r="AW6340" s="61"/>
      <c r="AX6340" s="61"/>
      <c r="AY6340" s="61"/>
      <c r="AZ6340" s="61"/>
      <c r="BA6340" s="61"/>
      <c r="BB6340" s="61"/>
      <c r="BC6340" s="61"/>
      <c r="BD6340" s="61"/>
      <c r="BE6340" s="61"/>
      <c r="BF6340" s="61"/>
      <c r="BG6340" s="61"/>
      <c r="BH6340" s="61"/>
      <c r="BI6340" s="61"/>
    </row>
    <row r="6341" spans="2:61" s="8" customFormat="1" ht="20.399999999999999">
      <c r="B6341" s="52" ph="1"/>
      <c r="H6341" s="61"/>
      <c r="I6341" s="61"/>
      <c r="J6341" s="61"/>
      <c r="K6341" s="61"/>
      <c r="L6341" s="61"/>
      <c r="M6341" s="61"/>
      <c r="N6341" s="61"/>
      <c r="O6341" s="61"/>
      <c r="P6341" s="61"/>
      <c r="Q6341" s="61"/>
      <c r="R6341" s="61"/>
      <c r="S6341" s="61"/>
      <c r="AN6341" s="61"/>
      <c r="AO6341" s="61"/>
      <c r="AP6341" s="61"/>
      <c r="AQ6341" s="61"/>
      <c r="AR6341" s="61"/>
      <c r="AS6341" s="61"/>
      <c r="AT6341" s="61"/>
      <c r="AU6341" s="61"/>
      <c r="AV6341" s="61"/>
      <c r="AW6341" s="61"/>
      <c r="AX6341" s="61"/>
      <c r="AY6341" s="61"/>
      <c r="AZ6341" s="61"/>
      <c r="BA6341" s="61"/>
      <c r="BB6341" s="61"/>
      <c r="BC6341" s="61"/>
      <c r="BD6341" s="61"/>
      <c r="BE6341" s="61"/>
      <c r="BF6341" s="61"/>
      <c r="BG6341" s="61"/>
      <c r="BH6341" s="61"/>
      <c r="BI6341" s="61"/>
    </row>
    <row r="6342" spans="2:61" s="8" customFormat="1" ht="20.399999999999999">
      <c r="B6342" s="52" ph="1"/>
      <c r="H6342" s="61"/>
      <c r="I6342" s="61"/>
      <c r="J6342" s="61"/>
      <c r="K6342" s="61"/>
      <c r="L6342" s="61"/>
      <c r="M6342" s="61"/>
      <c r="N6342" s="61"/>
      <c r="O6342" s="61"/>
      <c r="P6342" s="61"/>
      <c r="Q6342" s="61"/>
      <c r="R6342" s="61"/>
      <c r="S6342" s="61"/>
      <c r="AN6342" s="61"/>
      <c r="AO6342" s="61"/>
      <c r="AP6342" s="61"/>
      <c r="AQ6342" s="61"/>
      <c r="AR6342" s="61"/>
      <c r="AS6342" s="61"/>
      <c r="AT6342" s="61"/>
      <c r="AU6342" s="61"/>
      <c r="AV6342" s="61"/>
      <c r="AW6342" s="61"/>
      <c r="AX6342" s="61"/>
      <c r="AY6342" s="61"/>
      <c r="AZ6342" s="61"/>
      <c r="BA6342" s="61"/>
      <c r="BB6342" s="61"/>
      <c r="BC6342" s="61"/>
      <c r="BD6342" s="61"/>
      <c r="BE6342" s="61"/>
      <c r="BF6342" s="61"/>
      <c r="BG6342" s="61"/>
      <c r="BH6342" s="61"/>
      <c r="BI6342" s="61"/>
    </row>
    <row r="6343" spans="2:61" s="8" customFormat="1" ht="20.399999999999999">
      <c r="B6343" s="52" ph="1"/>
      <c r="H6343" s="61"/>
      <c r="I6343" s="61"/>
      <c r="J6343" s="61"/>
      <c r="K6343" s="61"/>
      <c r="L6343" s="61"/>
      <c r="M6343" s="61"/>
      <c r="N6343" s="61"/>
      <c r="O6343" s="61"/>
      <c r="P6343" s="61"/>
      <c r="Q6343" s="61"/>
      <c r="R6343" s="61"/>
      <c r="S6343" s="61"/>
      <c r="AN6343" s="61"/>
      <c r="AO6343" s="61"/>
      <c r="AP6343" s="61"/>
      <c r="AQ6343" s="61"/>
      <c r="AR6343" s="61"/>
      <c r="AS6343" s="61"/>
      <c r="AT6343" s="61"/>
      <c r="AU6343" s="61"/>
      <c r="AV6343" s="61"/>
      <c r="AW6343" s="61"/>
      <c r="AX6343" s="61"/>
      <c r="AY6343" s="61"/>
      <c r="AZ6343" s="61"/>
      <c r="BA6343" s="61"/>
      <c r="BB6343" s="61"/>
      <c r="BC6343" s="61"/>
      <c r="BD6343" s="61"/>
      <c r="BE6343" s="61"/>
      <c r="BF6343" s="61"/>
      <c r="BG6343" s="61"/>
      <c r="BH6343" s="61"/>
      <c r="BI6343" s="61"/>
    </row>
    <row r="6344" spans="2:61" s="8" customFormat="1" ht="20.399999999999999">
      <c r="B6344" s="52" ph="1"/>
      <c r="H6344" s="61"/>
      <c r="I6344" s="61"/>
      <c r="J6344" s="61"/>
      <c r="K6344" s="61"/>
      <c r="L6344" s="61"/>
      <c r="M6344" s="61"/>
      <c r="N6344" s="61"/>
      <c r="O6344" s="61"/>
      <c r="P6344" s="61"/>
      <c r="Q6344" s="61"/>
      <c r="R6344" s="61"/>
      <c r="S6344" s="61"/>
      <c r="AN6344" s="61"/>
      <c r="AO6344" s="61"/>
      <c r="AP6344" s="61"/>
      <c r="AQ6344" s="61"/>
      <c r="AR6344" s="61"/>
      <c r="AS6344" s="61"/>
      <c r="AT6344" s="61"/>
      <c r="AU6344" s="61"/>
      <c r="AV6344" s="61"/>
      <c r="AW6344" s="61"/>
      <c r="AX6344" s="61"/>
      <c r="AY6344" s="61"/>
      <c r="AZ6344" s="61"/>
      <c r="BA6344" s="61"/>
      <c r="BB6344" s="61"/>
      <c r="BC6344" s="61"/>
      <c r="BD6344" s="61"/>
      <c r="BE6344" s="61"/>
      <c r="BF6344" s="61"/>
      <c r="BG6344" s="61"/>
      <c r="BH6344" s="61"/>
      <c r="BI6344" s="61"/>
    </row>
    <row r="6345" spans="2:61" s="8" customFormat="1" ht="20.399999999999999">
      <c r="B6345" s="52" ph="1"/>
      <c r="H6345" s="61"/>
      <c r="I6345" s="61"/>
      <c r="J6345" s="61"/>
      <c r="K6345" s="61"/>
      <c r="L6345" s="61"/>
      <c r="M6345" s="61"/>
      <c r="N6345" s="61"/>
      <c r="O6345" s="61"/>
      <c r="P6345" s="61"/>
      <c r="Q6345" s="61"/>
      <c r="R6345" s="61"/>
      <c r="S6345" s="61"/>
      <c r="AN6345" s="61"/>
      <c r="AO6345" s="61"/>
      <c r="AP6345" s="61"/>
      <c r="AQ6345" s="61"/>
      <c r="AR6345" s="61"/>
      <c r="AS6345" s="61"/>
      <c r="AT6345" s="61"/>
      <c r="AU6345" s="61"/>
      <c r="AV6345" s="61"/>
      <c r="AW6345" s="61"/>
      <c r="AX6345" s="61"/>
      <c r="AY6345" s="61"/>
      <c r="AZ6345" s="61"/>
      <c r="BA6345" s="61"/>
      <c r="BB6345" s="61"/>
      <c r="BC6345" s="61"/>
      <c r="BD6345" s="61"/>
      <c r="BE6345" s="61"/>
      <c r="BF6345" s="61"/>
      <c r="BG6345" s="61"/>
      <c r="BH6345" s="61"/>
      <c r="BI6345" s="61"/>
    </row>
    <row r="6346" spans="2:61" s="8" customFormat="1" ht="20.399999999999999">
      <c r="B6346" s="52" ph="1"/>
      <c r="H6346" s="61"/>
      <c r="I6346" s="61"/>
      <c r="J6346" s="61"/>
      <c r="K6346" s="61"/>
      <c r="L6346" s="61"/>
      <c r="M6346" s="61"/>
      <c r="N6346" s="61"/>
      <c r="O6346" s="61"/>
      <c r="P6346" s="61"/>
      <c r="Q6346" s="61"/>
      <c r="R6346" s="61"/>
      <c r="S6346" s="61"/>
      <c r="AN6346" s="61"/>
      <c r="AO6346" s="61"/>
      <c r="AP6346" s="61"/>
      <c r="AQ6346" s="61"/>
      <c r="AR6346" s="61"/>
      <c r="AS6346" s="61"/>
      <c r="AT6346" s="61"/>
      <c r="AU6346" s="61"/>
      <c r="AV6346" s="61"/>
      <c r="AW6346" s="61"/>
      <c r="AX6346" s="61"/>
      <c r="AY6346" s="61"/>
      <c r="AZ6346" s="61"/>
      <c r="BA6346" s="61"/>
      <c r="BB6346" s="61"/>
      <c r="BC6346" s="61"/>
      <c r="BD6346" s="61"/>
      <c r="BE6346" s="61"/>
      <c r="BF6346" s="61"/>
      <c r="BG6346" s="61"/>
      <c r="BH6346" s="61"/>
      <c r="BI6346" s="61"/>
    </row>
    <row r="6347" spans="2:61" s="8" customFormat="1" ht="20.399999999999999">
      <c r="B6347" s="52" ph="1"/>
      <c r="H6347" s="61"/>
      <c r="I6347" s="61"/>
      <c r="J6347" s="61"/>
      <c r="K6347" s="61"/>
      <c r="L6347" s="61"/>
      <c r="M6347" s="61"/>
      <c r="N6347" s="61"/>
      <c r="O6347" s="61"/>
      <c r="P6347" s="61"/>
      <c r="Q6347" s="61"/>
      <c r="R6347" s="61"/>
      <c r="S6347" s="61"/>
      <c r="AN6347" s="61"/>
      <c r="AO6347" s="61"/>
      <c r="AP6347" s="61"/>
      <c r="AQ6347" s="61"/>
      <c r="AR6347" s="61"/>
      <c r="AS6347" s="61"/>
      <c r="AT6347" s="61"/>
      <c r="AU6347" s="61"/>
      <c r="AV6347" s="61"/>
      <c r="AW6347" s="61"/>
      <c r="AX6347" s="61"/>
      <c r="AY6347" s="61"/>
      <c r="AZ6347" s="61"/>
      <c r="BA6347" s="61"/>
      <c r="BB6347" s="61"/>
      <c r="BC6347" s="61"/>
      <c r="BD6347" s="61"/>
      <c r="BE6347" s="61"/>
      <c r="BF6347" s="61"/>
      <c r="BG6347" s="61"/>
      <c r="BH6347" s="61"/>
      <c r="BI6347" s="61"/>
    </row>
    <row r="6349" spans="2:61" s="8" customFormat="1" ht="20.399999999999999">
      <c r="B6349" s="52" ph="1"/>
      <c r="H6349" s="61"/>
      <c r="I6349" s="61"/>
      <c r="J6349" s="61"/>
      <c r="K6349" s="61"/>
      <c r="L6349" s="61"/>
      <c r="M6349" s="61"/>
      <c r="N6349" s="61"/>
      <c r="O6349" s="61"/>
      <c r="P6349" s="61"/>
      <c r="Q6349" s="61"/>
      <c r="R6349" s="61"/>
      <c r="S6349" s="61"/>
      <c r="AN6349" s="61"/>
      <c r="AO6349" s="61"/>
      <c r="AP6349" s="61"/>
      <c r="AQ6349" s="61"/>
      <c r="AR6349" s="61"/>
      <c r="AS6349" s="61"/>
      <c r="AT6349" s="61"/>
      <c r="AU6349" s="61"/>
      <c r="AV6349" s="61"/>
      <c r="AW6349" s="61"/>
      <c r="AX6349" s="61"/>
      <c r="AY6349" s="61"/>
      <c r="AZ6349" s="61"/>
      <c r="BA6349" s="61"/>
      <c r="BB6349" s="61"/>
      <c r="BC6349" s="61"/>
      <c r="BD6349" s="61"/>
      <c r="BE6349" s="61"/>
      <c r="BF6349" s="61"/>
      <c r="BG6349" s="61"/>
      <c r="BH6349" s="61"/>
      <c r="BI6349" s="61"/>
    </row>
    <row r="6350" spans="2:61" s="8" customFormat="1" ht="20.399999999999999">
      <c r="B6350" s="52" ph="1"/>
      <c r="H6350" s="61"/>
      <c r="I6350" s="61"/>
      <c r="J6350" s="61"/>
      <c r="K6350" s="61"/>
      <c r="L6350" s="61"/>
      <c r="M6350" s="61"/>
      <c r="N6350" s="61"/>
      <c r="O6350" s="61"/>
      <c r="P6350" s="61"/>
      <c r="Q6350" s="61"/>
      <c r="R6350" s="61"/>
      <c r="S6350" s="61"/>
      <c r="AN6350" s="61"/>
      <c r="AO6350" s="61"/>
      <c r="AP6350" s="61"/>
      <c r="AQ6350" s="61"/>
      <c r="AR6350" s="61"/>
      <c r="AS6350" s="61"/>
      <c r="AT6350" s="61"/>
      <c r="AU6350" s="61"/>
      <c r="AV6350" s="61"/>
      <c r="AW6350" s="61"/>
      <c r="AX6350" s="61"/>
      <c r="AY6350" s="61"/>
      <c r="AZ6350" s="61"/>
      <c r="BA6350" s="61"/>
      <c r="BB6350" s="61"/>
      <c r="BC6350" s="61"/>
      <c r="BD6350" s="61"/>
      <c r="BE6350" s="61"/>
      <c r="BF6350" s="61"/>
      <c r="BG6350" s="61"/>
      <c r="BH6350" s="61"/>
      <c r="BI6350" s="61"/>
    </row>
    <row r="6351" spans="2:61" s="8" customFormat="1" ht="20.399999999999999">
      <c r="B6351" s="52" ph="1"/>
      <c r="H6351" s="61"/>
      <c r="I6351" s="61"/>
      <c r="J6351" s="61"/>
      <c r="K6351" s="61"/>
      <c r="L6351" s="61"/>
      <c r="M6351" s="61"/>
      <c r="N6351" s="61"/>
      <c r="O6351" s="61"/>
      <c r="P6351" s="61"/>
      <c r="Q6351" s="61"/>
      <c r="R6351" s="61"/>
      <c r="S6351" s="61"/>
      <c r="AN6351" s="61"/>
      <c r="AO6351" s="61"/>
      <c r="AP6351" s="61"/>
      <c r="AQ6351" s="61"/>
      <c r="AR6351" s="61"/>
      <c r="AS6351" s="61"/>
      <c r="AT6351" s="61"/>
      <c r="AU6351" s="61"/>
      <c r="AV6351" s="61"/>
      <c r="AW6351" s="61"/>
      <c r="AX6351" s="61"/>
      <c r="AY6351" s="61"/>
      <c r="AZ6351" s="61"/>
      <c r="BA6351" s="61"/>
      <c r="BB6351" s="61"/>
      <c r="BC6351" s="61"/>
      <c r="BD6351" s="61"/>
      <c r="BE6351" s="61"/>
      <c r="BF6351" s="61"/>
      <c r="BG6351" s="61"/>
      <c r="BH6351" s="61"/>
      <c r="BI6351" s="61"/>
    </row>
    <row r="6352" spans="2:61" s="8" customFormat="1" ht="20.399999999999999">
      <c r="B6352" s="52" ph="1"/>
      <c r="H6352" s="61"/>
      <c r="I6352" s="61"/>
      <c r="J6352" s="61"/>
      <c r="K6352" s="61"/>
      <c r="L6352" s="61"/>
      <c r="M6352" s="61"/>
      <c r="N6352" s="61"/>
      <c r="O6352" s="61"/>
      <c r="P6352" s="61"/>
      <c r="Q6352" s="61"/>
      <c r="R6352" s="61"/>
      <c r="S6352" s="61"/>
      <c r="AN6352" s="61"/>
      <c r="AO6352" s="61"/>
      <c r="AP6352" s="61"/>
      <c r="AQ6352" s="61"/>
      <c r="AR6352" s="61"/>
      <c r="AS6352" s="61"/>
      <c r="AT6352" s="61"/>
      <c r="AU6352" s="61"/>
      <c r="AV6352" s="61"/>
      <c r="AW6352" s="61"/>
      <c r="AX6352" s="61"/>
      <c r="AY6352" s="61"/>
      <c r="AZ6352" s="61"/>
      <c r="BA6352" s="61"/>
      <c r="BB6352" s="61"/>
      <c r="BC6352" s="61"/>
      <c r="BD6352" s="61"/>
      <c r="BE6352" s="61"/>
      <c r="BF6352" s="61"/>
      <c r="BG6352" s="61"/>
      <c r="BH6352" s="61"/>
      <c r="BI6352" s="61"/>
    </row>
    <row r="6353" spans="2:61" s="8" customFormat="1" ht="20.399999999999999">
      <c r="B6353" s="52" ph="1"/>
      <c r="H6353" s="61"/>
      <c r="I6353" s="61"/>
      <c r="J6353" s="61"/>
      <c r="K6353" s="61"/>
      <c r="L6353" s="61"/>
      <c r="M6353" s="61"/>
      <c r="N6353" s="61"/>
      <c r="O6353" s="61"/>
      <c r="P6353" s="61"/>
      <c r="Q6353" s="61"/>
      <c r="R6353" s="61"/>
      <c r="S6353" s="61"/>
      <c r="AN6353" s="61"/>
      <c r="AO6353" s="61"/>
      <c r="AP6353" s="61"/>
      <c r="AQ6353" s="61"/>
      <c r="AR6353" s="61"/>
      <c r="AS6353" s="61"/>
      <c r="AT6353" s="61"/>
      <c r="AU6353" s="61"/>
      <c r="AV6353" s="61"/>
      <c r="AW6353" s="61"/>
      <c r="AX6353" s="61"/>
      <c r="AY6353" s="61"/>
      <c r="AZ6353" s="61"/>
      <c r="BA6353" s="61"/>
      <c r="BB6353" s="61"/>
      <c r="BC6353" s="61"/>
      <c r="BD6353" s="61"/>
      <c r="BE6353" s="61"/>
      <c r="BF6353" s="61"/>
      <c r="BG6353" s="61"/>
      <c r="BH6353" s="61"/>
      <c r="BI6353" s="61"/>
    </row>
    <row r="6354" spans="2:61" s="8" customFormat="1" ht="20.399999999999999">
      <c r="B6354" s="52" ph="1"/>
      <c r="H6354" s="61"/>
      <c r="I6354" s="61"/>
      <c r="J6354" s="61"/>
      <c r="K6354" s="61"/>
      <c r="L6354" s="61"/>
      <c r="M6354" s="61"/>
      <c r="N6354" s="61"/>
      <c r="O6354" s="61"/>
      <c r="P6354" s="61"/>
      <c r="Q6354" s="61"/>
      <c r="R6354" s="61"/>
      <c r="S6354" s="61"/>
      <c r="AN6354" s="61"/>
      <c r="AO6354" s="61"/>
      <c r="AP6354" s="61"/>
      <c r="AQ6354" s="61"/>
      <c r="AR6354" s="61"/>
      <c r="AS6354" s="61"/>
      <c r="AT6354" s="61"/>
      <c r="AU6354" s="61"/>
      <c r="AV6354" s="61"/>
      <c r="AW6354" s="61"/>
      <c r="AX6354" s="61"/>
      <c r="AY6354" s="61"/>
      <c r="AZ6354" s="61"/>
      <c r="BA6354" s="61"/>
      <c r="BB6354" s="61"/>
      <c r="BC6354" s="61"/>
      <c r="BD6354" s="61"/>
      <c r="BE6354" s="61"/>
      <c r="BF6354" s="61"/>
      <c r="BG6354" s="61"/>
      <c r="BH6354" s="61"/>
      <c r="BI6354" s="61"/>
    </row>
    <row r="6355" spans="2:61" s="8" customFormat="1" ht="20.399999999999999">
      <c r="B6355" s="52" ph="1"/>
      <c r="H6355" s="61"/>
      <c r="I6355" s="61"/>
      <c r="J6355" s="61"/>
      <c r="K6355" s="61"/>
      <c r="L6355" s="61"/>
      <c r="M6355" s="61"/>
      <c r="N6355" s="61"/>
      <c r="O6355" s="61"/>
      <c r="P6355" s="61"/>
      <c r="Q6355" s="61"/>
      <c r="R6355" s="61"/>
      <c r="S6355" s="61"/>
      <c r="AN6355" s="61"/>
      <c r="AO6355" s="61"/>
      <c r="AP6355" s="61"/>
      <c r="AQ6355" s="61"/>
      <c r="AR6355" s="61"/>
      <c r="AS6355" s="61"/>
      <c r="AT6355" s="61"/>
      <c r="AU6355" s="61"/>
      <c r="AV6355" s="61"/>
      <c r="AW6355" s="61"/>
      <c r="AX6355" s="61"/>
      <c r="AY6355" s="61"/>
      <c r="AZ6355" s="61"/>
      <c r="BA6355" s="61"/>
      <c r="BB6355" s="61"/>
      <c r="BC6355" s="61"/>
      <c r="BD6355" s="61"/>
      <c r="BE6355" s="61"/>
      <c r="BF6355" s="61"/>
      <c r="BG6355" s="61"/>
      <c r="BH6355" s="61"/>
      <c r="BI6355" s="61"/>
    </row>
    <row r="6356" spans="2:61" s="8" customFormat="1" ht="20.399999999999999">
      <c r="B6356" s="52" ph="1"/>
      <c r="H6356" s="61"/>
      <c r="I6356" s="61"/>
      <c r="J6356" s="61"/>
      <c r="K6356" s="61"/>
      <c r="L6356" s="61"/>
      <c r="M6356" s="61"/>
      <c r="N6356" s="61"/>
      <c r="O6356" s="61"/>
      <c r="P6356" s="61"/>
      <c r="Q6356" s="61"/>
      <c r="R6356" s="61"/>
      <c r="S6356" s="61"/>
      <c r="AN6356" s="61"/>
      <c r="AO6356" s="61"/>
      <c r="AP6356" s="61"/>
      <c r="AQ6356" s="61"/>
      <c r="AR6356" s="61"/>
      <c r="AS6356" s="61"/>
      <c r="AT6356" s="61"/>
      <c r="AU6356" s="61"/>
      <c r="AV6356" s="61"/>
      <c r="AW6356" s="61"/>
      <c r="AX6356" s="61"/>
      <c r="AY6356" s="61"/>
      <c r="AZ6356" s="61"/>
      <c r="BA6356" s="61"/>
      <c r="BB6356" s="61"/>
      <c r="BC6356" s="61"/>
      <c r="BD6356" s="61"/>
      <c r="BE6356" s="61"/>
      <c r="BF6356" s="61"/>
      <c r="BG6356" s="61"/>
      <c r="BH6356" s="61"/>
      <c r="BI6356" s="61"/>
    </row>
    <row r="6357" spans="2:61" s="8" customFormat="1" ht="20.399999999999999">
      <c r="B6357" s="52" ph="1"/>
      <c r="H6357" s="61"/>
      <c r="I6357" s="61"/>
      <c r="J6357" s="61"/>
      <c r="K6357" s="61"/>
      <c r="L6357" s="61"/>
      <c r="M6357" s="61"/>
      <c r="N6357" s="61"/>
      <c r="O6357" s="61"/>
      <c r="P6357" s="61"/>
      <c r="Q6357" s="61"/>
      <c r="R6357" s="61"/>
      <c r="S6357" s="61"/>
      <c r="AN6357" s="61"/>
      <c r="AO6357" s="61"/>
      <c r="AP6357" s="61"/>
      <c r="AQ6357" s="61"/>
      <c r="AR6357" s="61"/>
      <c r="AS6357" s="61"/>
      <c r="AT6357" s="61"/>
      <c r="AU6357" s="61"/>
      <c r="AV6357" s="61"/>
      <c r="AW6357" s="61"/>
      <c r="AX6357" s="61"/>
      <c r="AY6357" s="61"/>
      <c r="AZ6357" s="61"/>
      <c r="BA6357" s="61"/>
      <c r="BB6357" s="61"/>
      <c r="BC6357" s="61"/>
      <c r="BD6357" s="61"/>
      <c r="BE6357" s="61"/>
      <c r="BF6357" s="61"/>
      <c r="BG6357" s="61"/>
      <c r="BH6357" s="61"/>
      <c r="BI6357" s="61"/>
    </row>
    <row r="6359" spans="2:61" s="8" customFormat="1" ht="20.399999999999999">
      <c r="B6359" s="52" ph="1"/>
      <c r="H6359" s="61"/>
      <c r="I6359" s="61"/>
      <c r="J6359" s="61"/>
      <c r="K6359" s="61"/>
      <c r="L6359" s="61"/>
      <c r="M6359" s="61"/>
      <c r="N6359" s="61"/>
      <c r="O6359" s="61"/>
      <c r="P6359" s="61"/>
      <c r="Q6359" s="61"/>
      <c r="R6359" s="61"/>
      <c r="S6359" s="61"/>
      <c r="AN6359" s="61"/>
      <c r="AO6359" s="61"/>
      <c r="AP6359" s="61"/>
      <c r="AQ6359" s="61"/>
      <c r="AR6359" s="61"/>
      <c r="AS6359" s="61"/>
      <c r="AT6359" s="61"/>
      <c r="AU6359" s="61"/>
      <c r="AV6359" s="61"/>
      <c r="AW6359" s="61"/>
      <c r="AX6359" s="61"/>
      <c r="AY6359" s="61"/>
      <c r="AZ6359" s="61"/>
      <c r="BA6359" s="61"/>
      <c r="BB6359" s="61"/>
      <c r="BC6359" s="61"/>
      <c r="BD6359" s="61"/>
      <c r="BE6359" s="61"/>
      <c r="BF6359" s="61"/>
      <c r="BG6359" s="61"/>
      <c r="BH6359" s="61"/>
      <c r="BI6359" s="61"/>
    </row>
    <row r="6360" spans="2:61" s="8" customFormat="1" ht="20.399999999999999">
      <c r="B6360" s="52" ph="1"/>
      <c r="H6360" s="61"/>
      <c r="I6360" s="61"/>
      <c r="J6360" s="61"/>
      <c r="K6360" s="61"/>
      <c r="L6360" s="61"/>
      <c r="M6360" s="61"/>
      <c r="N6360" s="61"/>
      <c r="O6360" s="61"/>
      <c r="P6360" s="61"/>
      <c r="Q6360" s="61"/>
      <c r="R6360" s="61"/>
      <c r="S6360" s="61"/>
      <c r="AN6360" s="61"/>
      <c r="AO6360" s="61"/>
      <c r="AP6360" s="61"/>
      <c r="AQ6360" s="61"/>
      <c r="AR6360" s="61"/>
      <c r="AS6360" s="61"/>
      <c r="AT6360" s="61"/>
      <c r="AU6360" s="61"/>
      <c r="AV6360" s="61"/>
      <c r="AW6360" s="61"/>
      <c r="AX6360" s="61"/>
      <c r="AY6360" s="61"/>
      <c r="AZ6360" s="61"/>
      <c r="BA6360" s="61"/>
      <c r="BB6360" s="61"/>
      <c r="BC6360" s="61"/>
      <c r="BD6360" s="61"/>
      <c r="BE6360" s="61"/>
      <c r="BF6360" s="61"/>
      <c r="BG6360" s="61"/>
      <c r="BH6360" s="61"/>
      <c r="BI6360" s="61"/>
    </row>
    <row r="6361" spans="2:61" s="8" customFormat="1" ht="20.399999999999999">
      <c r="B6361" s="52" ph="1"/>
      <c r="H6361" s="61"/>
      <c r="I6361" s="61"/>
      <c r="J6361" s="61"/>
      <c r="K6361" s="61"/>
      <c r="L6361" s="61"/>
      <c r="M6361" s="61"/>
      <c r="N6361" s="61"/>
      <c r="O6361" s="61"/>
      <c r="P6361" s="61"/>
      <c r="Q6361" s="61"/>
      <c r="R6361" s="61"/>
      <c r="S6361" s="61"/>
      <c r="AN6361" s="61"/>
      <c r="AO6361" s="61"/>
      <c r="AP6361" s="61"/>
      <c r="AQ6361" s="61"/>
      <c r="AR6361" s="61"/>
      <c r="AS6361" s="61"/>
      <c r="AT6361" s="61"/>
      <c r="AU6361" s="61"/>
      <c r="AV6361" s="61"/>
      <c r="AW6361" s="61"/>
      <c r="AX6361" s="61"/>
      <c r="AY6361" s="61"/>
      <c r="AZ6361" s="61"/>
      <c r="BA6361" s="61"/>
      <c r="BB6361" s="61"/>
      <c r="BC6361" s="61"/>
      <c r="BD6361" s="61"/>
      <c r="BE6361" s="61"/>
      <c r="BF6361" s="61"/>
      <c r="BG6361" s="61"/>
      <c r="BH6361" s="61"/>
      <c r="BI6361" s="61"/>
    </row>
    <row r="6362" spans="2:61" s="8" customFormat="1" ht="20.399999999999999">
      <c r="B6362" s="52" ph="1"/>
      <c r="H6362" s="61"/>
      <c r="I6362" s="61"/>
      <c r="J6362" s="61"/>
      <c r="K6362" s="61"/>
      <c r="L6362" s="61"/>
      <c r="M6362" s="61"/>
      <c r="N6362" s="61"/>
      <c r="O6362" s="61"/>
      <c r="P6362" s="61"/>
      <c r="Q6362" s="61"/>
      <c r="R6362" s="61"/>
      <c r="S6362" s="61"/>
      <c r="AN6362" s="61"/>
      <c r="AO6362" s="61"/>
      <c r="AP6362" s="61"/>
      <c r="AQ6362" s="61"/>
      <c r="AR6362" s="61"/>
      <c r="AS6362" s="61"/>
      <c r="AT6362" s="61"/>
      <c r="AU6362" s="61"/>
      <c r="AV6362" s="61"/>
      <c r="AW6362" s="61"/>
      <c r="AX6362" s="61"/>
      <c r="AY6362" s="61"/>
      <c r="AZ6362" s="61"/>
      <c r="BA6362" s="61"/>
      <c r="BB6362" s="61"/>
      <c r="BC6362" s="61"/>
      <c r="BD6362" s="61"/>
      <c r="BE6362" s="61"/>
      <c r="BF6362" s="61"/>
      <c r="BG6362" s="61"/>
      <c r="BH6362" s="61"/>
      <c r="BI6362" s="61"/>
    </row>
    <row r="6363" spans="2:61" s="8" customFormat="1" ht="20.399999999999999">
      <c r="B6363" s="52" ph="1"/>
      <c r="H6363" s="61"/>
      <c r="I6363" s="61"/>
      <c r="J6363" s="61"/>
      <c r="K6363" s="61"/>
      <c r="L6363" s="61"/>
      <c r="M6363" s="61"/>
      <c r="N6363" s="61"/>
      <c r="O6363" s="61"/>
      <c r="P6363" s="61"/>
      <c r="Q6363" s="61"/>
      <c r="R6363" s="61"/>
      <c r="S6363" s="61"/>
      <c r="AN6363" s="61"/>
      <c r="AO6363" s="61"/>
      <c r="AP6363" s="61"/>
      <c r="AQ6363" s="61"/>
      <c r="AR6363" s="61"/>
      <c r="AS6363" s="61"/>
      <c r="AT6363" s="61"/>
      <c r="AU6363" s="61"/>
      <c r="AV6363" s="61"/>
      <c r="AW6363" s="61"/>
      <c r="AX6363" s="61"/>
      <c r="AY6363" s="61"/>
      <c r="AZ6363" s="61"/>
      <c r="BA6363" s="61"/>
      <c r="BB6363" s="61"/>
      <c r="BC6363" s="61"/>
      <c r="BD6363" s="61"/>
      <c r="BE6363" s="61"/>
      <c r="BF6363" s="61"/>
      <c r="BG6363" s="61"/>
      <c r="BH6363" s="61"/>
      <c r="BI6363" s="61"/>
    </row>
    <row r="6364" spans="2:61" s="8" customFormat="1" ht="20.399999999999999">
      <c r="B6364" s="52" ph="1"/>
      <c r="H6364" s="61"/>
      <c r="I6364" s="61"/>
      <c r="J6364" s="61"/>
      <c r="K6364" s="61"/>
      <c r="L6364" s="61"/>
      <c r="M6364" s="61"/>
      <c r="N6364" s="61"/>
      <c r="O6364" s="61"/>
      <c r="P6364" s="61"/>
      <c r="Q6364" s="61"/>
      <c r="R6364" s="61"/>
      <c r="S6364" s="61"/>
      <c r="AN6364" s="61"/>
      <c r="AO6364" s="61"/>
      <c r="AP6364" s="61"/>
      <c r="AQ6364" s="61"/>
      <c r="AR6364" s="61"/>
      <c r="AS6364" s="61"/>
      <c r="AT6364" s="61"/>
      <c r="AU6364" s="61"/>
      <c r="AV6364" s="61"/>
      <c r="AW6364" s="61"/>
      <c r="AX6364" s="61"/>
      <c r="AY6364" s="61"/>
      <c r="AZ6364" s="61"/>
      <c r="BA6364" s="61"/>
      <c r="BB6364" s="61"/>
      <c r="BC6364" s="61"/>
      <c r="BD6364" s="61"/>
      <c r="BE6364" s="61"/>
      <c r="BF6364" s="61"/>
      <c r="BG6364" s="61"/>
      <c r="BH6364" s="61"/>
      <c r="BI6364" s="61"/>
    </row>
    <row r="6365" spans="2:61" s="8" customFormat="1" ht="20.399999999999999">
      <c r="B6365" s="52" ph="1"/>
      <c r="H6365" s="61"/>
      <c r="I6365" s="61"/>
      <c r="J6365" s="61"/>
      <c r="K6365" s="61"/>
      <c r="L6365" s="61"/>
      <c r="M6365" s="61"/>
      <c r="N6365" s="61"/>
      <c r="O6365" s="61"/>
      <c r="P6365" s="61"/>
      <c r="Q6365" s="61"/>
      <c r="R6365" s="61"/>
      <c r="S6365" s="61"/>
      <c r="AN6365" s="61"/>
      <c r="AO6365" s="61"/>
      <c r="AP6365" s="61"/>
      <c r="AQ6365" s="61"/>
      <c r="AR6365" s="61"/>
      <c r="AS6365" s="61"/>
      <c r="AT6365" s="61"/>
      <c r="AU6365" s="61"/>
      <c r="AV6365" s="61"/>
      <c r="AW6365" s="61"/>
      <c r="AX6365" s="61"/>
      <c r="AY6365" s="61"/>
      <c r="AZ6365" s="61"/>
      <c r="BA6365" s="61"/>
      <c r="BB6365" s="61"/>
      <c r="BC6365" s="61"/>
      <c r="BD6365" s="61"/>
      <c r="BE6365" s="61"/>
      <c r="BF6365" s="61"/>
      <c r="BG6365" s="61"/>
      <c r="BH6365" s="61"/>
      <c r="BI6365" s="61"/>
    </row>
    <row r="6367" spans="2:61" s="8" customFormat="1" ht="20.399999999999999">
      <c r="B6367" s="52" ph="1"/>
      <c r="H6367" s="61"/>
      <c r="I6367" s="61"/>
      <c r="J6367" s="61"/>
      <c r="K6367" s="61"/>
      <c r="L6367" s="61"/>
      <c r="M6367" s="61"/>
      <c r="N6367" s="61"/>
      <c r="O6367" s="61"/>
      <c r="P6367" s="61"/>
      <c r="Q6367" s="61"/>
      <c r="R6367" s="61"/>
      <c r="S6367" s="61"/>
      <c r="AN6367" s="61"/>
      <c r="AO6367" s="61"/>
      <c r="AP6367" s="61"/>
      <c r="AQ6367" s="61"/>
      <c r="AR6367" s="61"/>
      <c r="AS6367" s="61"/>
      <c r="AT6367" s="61"/>
      <c r="AU6367" s="61"/>
      <c r="AV6367" s="61"/>
      <c r="AW6367" s="61"/>
      <c r="AX6367" s="61"/>
      <c r="AY6367" s="61"/>
      <c r="AZ6367" s="61"/>
      <c r="BA6367" s="61"/>
      <c r="BB6367" s="61"/>
      <c r="BC6367" s="61"/>
      <c r="BD6367" s="61"/>
      <c r="BE6367" s="61"/>
      <c r="BF6367" s="61"/>
      <c r="BG6367" s="61"/>
      <c r="BH6367" s="61"/>
      <c r="BI6367" s="61"/>
    </row>
    <row r="6368" spans="2:61" s="8" customFormat="1" ht="20.399999999999999">
      <c r="B6368" s="52" ph="1"/>
      <c r="H6368" s="61"/>
      <c r="I6368" s="61"/>
      <c r="J6368" s="61"/>
      <c r="K6368" s="61"/>
      <c r="L6368" s="61"/>
      <c r="M6368" s="61"/>
      <c r="N6368" s="61"/>
      <c r="O6368" s="61"/>
      <c r="P6368" s="61"/>
      <c r="Q6368" s="61"/>
      <c r="R6368" s="61"/>
      <c r="S6368" s="61"/>
      <c r="AN6368" s="61"/>
      <c r="AO6368" s="61"/>
      <c r="AP6368" s="61"/>
      <c r="AQ6368" s="61"/>
      <c r="AR6368" s="61"/>
      <c r="AS6368" s="61"/>
      <c r="AT6368" s="61"/>
      <c r="AU6368" s="61"/>
      <c r="AV6368" s="61"/>
      <c r="AW6368" s="61"/>
      <c r="AX6368" s="61"/>
      <c r="AY6368" s="61"/>
      <c r="AZ6368" s="61"/>
      <c r="BA6368" s="61"/>
      <c r="BB6368" s="61"/>
      <c r="BC6368" s="61"/>
      <c r="BD6368" s="61"/>
      <c r="BE6368" s="61"/>
      <c r="BF6368" s="61"/>
      <c r="BG6368" s="61"/>
      <c r="BH6368" s="61"/>
      <c r="BI6368" s="61"/>
    </row>
    <row r="6369" spans="2:61" s="8" customFormat="1" ht="20.399999999999999">
      <c r="B6369" s="52" ph="1"/>
      <c r="H6369" s="61"/>
      <c r="I6369" s="61"/>
      <c r="J6369" s="61"/>
      <c r="K6369" s="61"/>
      <c r="L6369" s="61"/>
      <c r="M6369" s="61"/>
      <c r="N6369" s="61"/>
      <c r="O6369" s="61"/>
      <c r="P6369" s="61"/>
      <c r="Q6369" s="61"/>
      <c r="R6369" s="61"/>
      <c r="S6369" s="61"/>
      <c r="AN6369" s="61"/>
      <c r="AO6369" s="61"/>
      <c r="AP6369" s="61"/>
      <c r="AQ6369" s="61"/>
      <c r="AR6369" s="61"/>
      <c r="AS6369" s="61"/>
      <c r="AT6369" s="61"/>
      <c r="AU6369" s="61"/>
      <c r="AV6369" s="61"/>
      <c r="AW6369" s="61"/>
      <c r="AX6369" s="61"/>
      <c r="AY6369" s="61"/>
      <c r="AZ6369" s="61"/>
      <c r="BA6369" s="61"/>
      <c r="BB6369" s="61"/>
      <c r="BC6369" s="61"/>
      <c r="BD6369" s="61"/>
      <c r="BE6369" s="61"/>
      <c r="BF6369" s="61"/>
      <c r="BG6369" s="61"/>
      <c r="BH6369" s="61"/>
      <c r="BI6369" s="61"/>
    </row>
    <row r="6370" spans="2:61" s="8" customFormat="1" ht="20.399999999999999">
      <c r="B6370" s="52" ph="1"/>
      <c r="H6370" s="61"/>
      <c r="I6370" s="61"/>
      <c r="J6370" s="61"/>
      <c r="K6370" s="61"/>
      <c r="L6370" s="61"/>
      <c r="M6370" s="61"/>
      <c r="N6370" s="61"/>
      <c r="O6370" s="61"/>
      <c r="P6370" s="61"/>
      <c r="Q6370" s="61"/>
      <c r="R6370" s="61"/>
      <c r="S6370" s="61"/>
      <c r="AN6370" s="61"/>
      <c r="AO6370" s="61"/>
      <c r="AP6370" s="61"/>
      <c r="AQ6370" s="61"/>
      <c r="AR6370" s="61"/>
      <c r="AS6370" s="61"/>
      <c r="AT6370" s="61"/>
      <c r="AU6370" s="61"/>
      <c r="AV6370" s="61"/>
      <c r="AW6370" s="61"/>
      <c r="AX6370" s="61"/>
      <c r="AY6370" s="61"/>
      <c r="AZ6370" s="61"/>
      <c r="BA6370" s="61"/>
      <c r="BB6370" s="61"/>
      <c r="BC6370" s="61"/>
      <c r="BD6370" s="61"/>
      <c r="BE6370" s="61"/>
      <c r="BF6370" s="61"/>
      <c r="BG6370" s="61"/>
      <c r="BH6370" s="61"/>
      <c r="BI6370" s="61"/>
    </row>
    <row r="6371" spans="2:61" s="8" customFormat="1" ht="20.399999999999999">
      <c r="B6371" s="52" ph="1"/>
      <c r="H6371" s="61"/>
      <c r="I6371" s="61"/>
      <c r="J6371" s="61"/>
      <c r="K6371" s="61"/>
      <c r="L6371" s="61"/>
      <c r="M6371" s="61"/>
      <c r="N6371" s="61"/>
      <c r="O6371" s="61"/>
      <c r="P6371" s="61"/>
      <c r="Q6371" s="61"/>
      <c r="R6371" s="61"/>
      <c r="S6371" s="61"/>
      <c r="AN6371" s="61"/>
      <c r="AO6371" s="61"/>
      <c r="AP6371" s="61"/>
      <c r="AQ6371" s="61"/>
      <c r="AR6371" s="61"/>
      <c r="AS6371" s="61"/>
      <c r="AT6371" s="61"/>
      <c r="AU6371" s="61"/>
      <c r="AV6371" s="61"/>
      <c r="AW6371" s="61"/>
      <c r="AX6371" s="61"/>
      <c r="AY6371" s="61"/>
      <c r="AZ6371" s="61"/>
      <c r="BA6371" s="61"/>
      <c r="BB6371" s="61"/>
      <c r="BC6371" s="61"/>
      <c r="BD6371" s="61"/>
      <c r="BE6371" s="61"/>
      <c r="BF6371" s="61"/>
      <c r="BG6371" s="61"/>
      <c r="BH6371" s="61"/>
      <c r="BI6371" s="61"/>
    </row>
    <row r="6372" spans="2:61" s="8" customFormat="1" ht="20.399999999999999">
      <c r="B6372" s="52" ph="1"/>
      <c r="H6372" s="61"/>
      <c r="I6372" s="61"/>
      <c r="J6372" s="61"/>
      <c r="K6372" s="61"/>
      <c r="L6372" s="61"/>
      <c r="M6372" s="61"/>
      <c r="N6372" s="61"/>
      <c r="O6372" s="61"/>
      <c r="P6372" s="61"/>
      <c r="Q6372" s="61"/>
      <c r="R6372" s="61"/>
      <c r="S6372" s="61"/>
      <c r="AN6372" s="61"/>
      <c r="AO6372" s="61"/>
      <c r="AP6372" s="61"/>
      <c r="AQ6372" s="61"/>
      <c r="AR6372" s="61"/>
      <c r="AS6372" s="61"/>
      <c r="AT6372" s="61"/>
      <c r="AU6372" s="61"/>
      <c r="AV6372" s="61"/>
      <c r="AW6372" s="61"/>
      <c r="AX6372" s="61"/>
      <c r="AY6372" s="61"/>
      <c r="AZ6372" s="61"/>
      <c r="BA6372" s="61"/>
      <c r="BB6372" s="61"/>
      <c r="BC6372" s="61"/>
      <c r="BD6372" s="61"/>
      <c r="BE6372" s="61"/>
      <c r="BF6372" s="61"/>
      <c r="BG6372" s="61"/>
      <c r="BH6372" s="61"/>
      <c r="BI6372" s="61"/>
    </row>
    <row r="6373" spans="2:61" s="8" customFormat="1" ht="20.399999999999999">
      <c r="B6373" s="52" ph="1"/>
      <c r="H6373" s="61"/>
      <c r="I6373" s="61"/>
      <c r="J6373" s="61"/>
      <c r="K6373" s="61"/>
      <c r="L6373" s="61"/>
      <c r="M6373" s="61"/>
      <c r="N6373" s="61"/>
      <c r="O6373" s="61"/>
      <c r="P6373" s="61"/>
      <c r="Q6373" s="61"/>
      <c r="R6373" s="61"/>
      <c r="S6373" s="61"/>
      <c r="AN6373" s="61"/>
      <c r="AO6373" s="61"/>
      <c r="AP6373" s="61"/>
      <c r="AQ6373" s="61"/>
      <c r="AR6373" s="61"/>
      <c r="AS6373" s="61"/>
      <c r="AT6373" s="61"/>
      <c r="AU6373" s="61"/>
      <c r="AV6373" s="61"/>
      <c r="AW6373" s="61"/>
      <c r="AX6373" s="61"/>
      <c r="AY6373" s="61"/>
      <c r="AZ6373" s="61"/>
      <c r="BA6373" s="61"/>
      <c r="BB6373" s="61"/>
      <c r="BC6373" s="61"/>
      <c r="BD6373" s="61"/>
      <c r="BE6373" s="61"/>
      <c r="BF6373" s="61"/>
      <c r="BG6373" s="61"/>
      <c r="BH6373" s="61"/>
      <c r="BI6373" s="61"/>
    </row>
    <row r="6374" spans="2:61" s="8" customFormat="1" ht="20.399999999999999">
      <c r="B6374" s="52" ph="1"/>
      <c r="H6374" s="61"/>
      <c r="I6374" s="61"/>
      <c r="J6374" s="61"/>
      <c r="K6374" s="61"/>
      <c r="L6374" s="61"/>
      <c r="M6374" s="61"/>
      <c r="N6374" s="61"/>
      <c r="O6374" s="61"/>
      <c r="P6374" s="61"/>
      <c r="Q6374" s="61"/>
      <c r="R6374" s="61"/>
      <c r="S6374" s="61"/>
      <c r="AN6374" s="61"/>
      <c r="AO6374" s="61"/>
      <c r="AP6374" s="61"/>
      <c r="AQ6374" s="61"/>
      <c r="AR6374" s="61"/>
      <c r="AS6374" s="61"/>
      <c r="AT6374" s="61"/>
      <c r="AU6374" s="61"/>
      <c r="AV6374" s="61"/>
      <c r="AW6374" s="61"/>
      <c r="AX6374" s="61"/>
      <c r="AY6374" s="61"/>
      <c r="AZ6374" s="61"/>
      <c r="BA6374" s="61"/>
      <c r="BB6374" s="61"/>
      <c r="BC6374" s="61"/>
      <c r="BD6374" s="61"/>
      <c r="BE6374" s="61"/>
      <c r="BF6374" s="61"/>
      <c r="BG6374" s="61"/>
      <c r="BH6374" s="61"/>
      <c r="BI6374" s="61"/>
    </row>
    <row r="6375" spans="2:61" s="8" customFormat="1" ht="20.399999999999999">
      <c r="B6375" s="52" ph="1"/>
      <c r="H6375" s="61"/>
      <c r="I6375" s="61"/>
      <c r="J6375" s="61"/>
      <c r="K6375" s="61"/>
      <c r="L6375" s="61"/>
      <c r="M6375" s="61"/>
      <c r="N6375" s="61"/>
      <c r="O6375" s="61"/>
      <c r="P6375" s="61"/>
      <c r="Q6375" s="61"/>
      <c r="R6375" s="61"/>
      <c r="S6375" s="61"/>
      <c r="AN6375" s="61"/>
      <c r="AO6375" s="61"/>
      <c r="AP6375" s="61"/>
      <c r="AQ6375" s="61"/>
      <c r="AR6375" s="61"/>
      <c r="AS6375" s="61"/>
      <c r="AT6375" s="61"/>
      <c r="AU6375" s="61"/>
      <c r="AV6375" s="61"/>
      <c r="AW6375" s="61"/>
      <c r="AX6375" s="61"/>
      <c r="AY6375" s="61"/>
      <c r="AZ6375" s="61"/>
      <c r="BA6375" s="61"/>
      <c r="BB6375" s="61"/>
      <c r="BC6375" s="61"/>
      <c r="BD6375" s="61"/>
      <c r="BE6375" s="61"/>
      <c r="BF6375" s="61"/>
      <c r="BG6375" s="61"/>
      <c r="BH6375" s="61"/>
      <c r="BI6375" s="61"/>
    </row>
    <row r="6376" spans="2:61" s="8" customFormat="1" ht="20.399999999999999">
      <c r="B6376" s="52" ph="1"/>
      <c r="H6376" s="61"/>
      <c r="I6376" s="61"/>
      <c r="J6376" s="61"/>
      <c r="K6376" s="61"/>
      <c r="L6376" s="61"/>
      <c r="M6376" s="61"/>
      <c r="N6376" s="61"/>
      <c r="O6376" s="61"/>
      <c r="P6376" s="61"/>
      <c r="Q6376" s="61"/>
      <c r="R6376" s="61"/>
      <c r="S6376" s="61"/>
      <c r="AN6376" s="61"/>
      <c r="AO6376" s="61"/>
      <c r="AP6376" s="61"/>
      <c r="AQ6376" s="61"/>
      <c r="AR6376" s="61"/>
      <c r="AS6376" s="61"/>
      <c r="AT6376" s="61"/>
      <c r="AU6376" s="61"/>
      <c r="AV6376" s="61"/>
      <c r="AW6376" s="61"/>
      <c r="AX6376" s="61"/>
      <c r="AY6376" s="61"/>
      <c r="AZ6376" s="61"/>
      <c r="BA6376" s="61"/>
      <c r="BB6376" s="61"/>
      <c r="BC6376" s="61"/>
      <c r="BD6376" s="61"/>
      <c r="BE6376" s="61"/>
      <c r="BF6376" s="61"/>
      <c r="BG6376" s="61"/>
      <c r="BH6376" s="61"/>
      <c r="BI6376" s="61"/>
    </row>
    <row r="6378" spans="2:61" s="8" customFormat="1" ht="20.399999999999999">
      <c r="B6378" s="52" ph="1"/>
      <c r="H6378" s="61"/>
      <c r="I6378" s="61"/>
      <c r="J6378" s="61"/>
      <c r="K6378" s="61"/>
      <c r="L6378" s="61"/>
      <c r="M6378" s="61"/>
      <c r="N6378" s="61"/>
      <c r="O6378" s="61"/>
      <c r="P6378" s="61"/>
      <c r="Q6378" s="61"/>
      <c r="R6378" s="61"/>
      <c r="S6378" s="61"/>
      <c r="AN6378" s="61"/>
      <c r="AO6378" s="61"/>
      <c r="AP6378" s="61"/>
      <c r="AQ6378" s="61"/>
      <c r="AR6378" s="61"/>
      <c r="AS6378" s="61"/>
      <c r="AT6378" s="61"/>
      <c r="AU6378" s="61"/>
      <c r="AV6378" s="61"/>
      <c r="AW6378" s="61"/>
      <c r="AX6378" s="61"/>
      <c r="AY6378" s="61"/>
      <c r="AZ6378" s="61"/>
      <c r="BA6378" s="61"/>
      <c r="BB6378" s="61"/>
      <c r="BC6378" s="61"/>
      <c r="BD6378" s="61"/>
      <c r="BE6378" s="61"/>
      <c r="BF6378" s="61"/>
      <c r="BG6378" s="61"/>
      <c r="BH6378" s="61"/>
      <c r="BI6378" s="61"/>
    </row>
    <row r="6379" spans="2:61" s="8" customFormat="1" ht="20.399999999999999">
      <c r="B6379" s="52" ph="1"/>
      <c r="H6379" s="61"/>
      <c r="I6379" s="61"/>
      <c r="J6379" s="61"/>
      <c r="K6379" s="61"/>
      <c r="L6379" s="61"/>
      <c r="M6379" s="61"/>
      <c r="N6379" s="61"/>
      <c r="O6379" s="61"/>
      <c r="P6379" s="61"/>
      <c r="Q6379" s="61"/>
      <c r="R6379" s="61"/>
      <c r="S6379" s="61"/>
      <c r="AN6379" s="61"/>
      <c r="AO6379" s="61"/>
      <c r="AP6379" s="61"/>
      <c r="AQ6379" s="61"/>
      <c r="AR6379" s="61"/>
      <c r="AS6379" s="61"/>
      <c r="AT6379" s="61"/>
      <c r="AU6379" s="61"/>
      <c r="AV6379" s="61"/>
      <c r="AW6379" s="61"/>
      <c r="AX6379" s="61"/>
      <c r="AY6379" s="61"/>
      <c r="AZ6379" s="61"/>
      <c r="BA6379" s="61"/>
      <c r="BB6379" s="61"/>
      <c r="BC6379" s="61"/>
      <c r="BD6379" s="61"/>
      <c r="BE6379" s="61"/>
      <c r="BF6379" s="61"/>
      <c r="BG6379" s="61"/>
      <c r="BH6379" s="61"/>
      <c r="BI6379" s="61"/>
    </row>
    <row r="6380" spans="2:61" s="8" customFormat="1" ht="20.399999999999999">
      <c r="B6380" s="52" ph="1"/>
      <c r="H6380" s="61"/>
      <c r="I6380" s="61"/>
      <c r="J6380" s="61"/>
      <c r="K6380" s="61"/>
      <c r="L6380" s="61"/>
      <c r="M6380" s="61"/>
      <c r="N6380" s="61"/>
      <c r="O6380" s="61"/>
      <c r="P6380" s="61"/>
      <c r="Q6380" s="61"/>
      <c r="R6380" s="61"/>
      <c r="S6380" s="61"/>
      <c r="AN6380" s="61"/>
      <c r="AO6380" s="61"/>
      <c r="AP6380" s="61"/>
      <c r="AQ6380" s="61"/>
      <c r="AR6380" s="61"/>
      <c r="AS6380" s="61"/>
      <c r="AT6380" s="61"/>
      <c r="AU6380" s="61"/>
      <c r="AV6380" s="61"/>
      <c r="AW6380" s="61"/>
      <c r="AX6380" s="61"/>
      <c r="AY6380" s="61"/>
      <c r="AZ6380" s="61"/>
      <c r="BA6380" s="61"/>
      <c r="BB6380" s="61"/>
      <c r="BC6380" s="61"/>
      <c r="BD6380" s="61"/>
      <c r="BE6380" s="61"/>
      <c r="BF6380" s="61"/>
      <c r="BG6380" s="61"/>
      <c r="BH6380" s="61"/>
      <c r="BI6380" s="61"/>
    </row>
    <row r="6381" spans="2:61" s="8" customFormat="1" ht="20.399999999999999">
      <c r="B6381" s="52" ph="1"/>
      <c r="H6381" s="61"/>
      <c r="I6381" s="61"/>
      <c r="J6381" s="61"/>
      <c r="K6381" s="61"/>
      <c r="L6381" s="61"/>
      <c r="M6381" s="61"/>
      <c r="N6381" s="61"/>
      <c r="O6381" s="61"/>
      <c r="P6381" s="61"/>
      <c r="Q6381" s="61"/>
      <c r="R6381" s="61"/>
      <c r="S6381" s="61"/>
      <c r="AN6381" s="61"/>
      <c r="AO6381" s="61"/>
      <c r="AP6381" s="61"/>
      <c r="AQ6381" s="61"/>
      <c r="AR6381" s="61"/>
      <c r="AS6381" s="61"/>
      <c r="AT6381" s="61"/>
      <c r="AU6381" s="61"/>
      <c r="AV6381" s="61"/>
      <c r="AW6381" s="61"/>
      <c r="AX6381" s="61"/>
      <c r="AY6381" s="61"/>
      <c r="AZ6381" s="61"/>
      <c r="BA6381" s="61"/>
      <c r="BB6381" s="61"/>
      <c r="BC6381" s="61"/>
      <c r="BD6381" s="61"/>
      <c r="BE6381" s="61"/>
      <c r="BF6381" s="61"/>
      <c r="BG6381" s="61"/>
      <c r="BH6381" s="61"/>
      <c r="BI6381" s="61"/>
    </row>
    <row r="6382" spans="2:61" s="8" customFormat="1" ht="20.399999999999999">
      <c r="B6382" s="52" ph="1"/>
      <c r="H6382" s="61"/>
      <c r="I6382" s="61"/>
      <c r="J6382" s="61"/>
      <c r="K6382" s="61"/>
      <c r="L6382" s="61"/>
      <c r="M6382" s="61"/>
      <c r="N6382" s="61"/>
      <c r="O6382" s="61"/>
      <c r="P6382" s="61"/>
      <c r="Q6382" s="61"/>
      <c r="R6382" s="61"/>
      <c r="S6382" s="61"/>
      <c r="AN6382" s="61"/>
      <c r="AO6382" s="61"/>
      <c r="AP6382" s="61"/>
      <c r="AQ6382" s="61"/>
      <c r="AR6382" s="61"/>
      <c r="AS6382" s="61"/>
      <c r="AT6382" s="61"/>
      <c r="AU6382" s="61"/>
      <c r="AV6382" s="61"/>
      <c r="AW6382" s="61"/>
      <c r="AX6382" s="61"/>
      <c r="AY6382" s="61"/>
      <c r="AZ6382" s="61"/>
      <c r="BA6382" s="61"/>
      <c r="BB6382" s="61"/>
      <c r="BC6382" s="61"/>
      <c r="BD6382" s="61"/>
      <c r="BE6382" s="61"/>
      <c r="BF6382" s="61"/>
      <c r="BG6382" s="61"/>
      <c r="BH6382" s="61"/>
      <c r="BI6382" s="61"/>
    </row>
    <row r="6383" spans="2:61" s="8" customFormat="1" ht="20.399999999999999">
      <c r="B6383" s="52" ph="1"/>
      <c r="H6383" s="61"/>
      <c r="I6383" s="61"/>
      <c r="J6383" s="61"/>
      <c r="K6383" s="61"/>
      <c r="L6383" s="61"/>
      <c r="M6383" s="61"/>
      <c r="N6383" s="61"/>
      <c r="O6383" s="61"/>
      <c r="P6383" s="61"/>
      <c r="Q6383" s="61"/>
      <c r="R6383" s="61"/>
      <c r="S6383" s="61"/>
      <c r="AN6383" s="61"/>
      <c r="AO6383" s="61"/>
      <c r="AP6383" s="61"/>
      <c r="AQ6383" s="61"/>
      <c r="AR6383" s="61"/>
      <c r="AS6383" s="61"/>
      <c r="AT6383" s="61"/>
      <c r="AU6383" s="61"/>
      <c r="AV6383" s="61"/>
      <c r="AW6383" s="61"/>
      <c r="AX6383" s="61"/>
      <c r="AY6383" s="61"/>
      <c r="AZ6383" s="61"/>
      <c r="BA6383" s="61"/>
      <c r="BB6383" s="61"/>
      <c r="BC6383" s="61"/>
      <c r="BD6383" s="61"/>
      <c r="BE6383" s="61"/>
      <c r="BF6383" s="61"/>
      <c r="BG6383" s="61"/>
      <c r="BH6383" s="61"/>
      <c r="BI6383" s="61"/>
    </row>
    <row r="6384" spans="2:61" s="8" customFormat="1" ht="20.399999999999999">
      <c r="B6384" s="52" ph="1"/>
      <c r="H6384" s="61"/>
      <c r="I6384" s="61"/>
      <c r="J6384" s="61"/>
      <c r="K6384" s="61"/>
      <c r="L6384" s="61"/>
      <c r="M6384" s="61"/>
      <c r="N6384" s="61"/>
      <c r="O6384" s="61"/>
      <c r="P6384" s="61"/>
      <c r="Q6384" s="61"/>
      <c r="R6384" s="61"/>
      <c r="S6384" s="61"/>
      <c r="AN6384" s="61"/>
      <c r="AO6384" s="61"/>
      <c r="AP6384" s="61"/>
      <c r="AQ6384" s="61"/>
      <c r="AR6384" s="61"/>
      <c r="AS6384" s="61"/>
      <c r="AT6384" s="61"/>
      <c r="AU6384" s="61"/>
      <c r="AV6384" s="61"/>
      <c r="AW6384" s="61"/>
      <c r="AX6384" s="61"/>
      <c r="AY6384" s="61"/>
      <c r="AZ6384" s="61"/>
      <c r="BA6384" s="61"/>
      <c r="BB6384" s="61"/>
      <c r="BC6384" s="61"/>
      <c r="BD6384" s="61"/>
      <c r="BE6384" s="61"/>
      <c r="BF6384" s="61"/>
      <c r="BG6384" s="61"/>
      <c r="BH6384" s="61"/>
      <c r="BI6384" s="61"/>
    </row>
    <row r="6385" spans="2:61" s="8" customFormat="1" ht="20.399999999999999">
      <c r="B6385" s="52" ph="1"/>
      <c r="H6385" s="61"/>
      <c r="I6385" s="61"/>
      <c r="J6385" s="61"/>
      <c r="K6385" s="61"/>
      <c r="L6385" s="61"/>
      <c r="M6385" s="61"/>
      <c r="N6385" s="61"/>
      <c r="O6385" s="61"/>
      <c r="P6385" s="61"/>
      <c r="Q6385" s="61"/>
      <c r="R6385" s="61"/>
      <c r="S6385" s="61"/>
      <c r="AN6385" s="61"/>
      <c r="AO6385" s="61"/>
      <c r="AP6385" s="61"/>
      <c r="AQ6385" s="61"/>
      <c r="AR6385" s="61"/>
      <c r="AS6385" s="61"/>
      <c r="AT6385" s="61"/>
      <c r="AU6385" s="61"/>
      <c r="AV6385" s="61"/>
      <c r="AW6385" s="61"/>
      <c r="AX6385" s="61"/>
      <c r="AY6385" s="61"/>
      <c r="AZ6385" s="61"/>
      <c r="BA6385" s="61"/>
      <c r="BB6385" s="61"/>
      <c r="BC6385" s="61"/>
      <c r="BD6385" s="61"/>
      <c r="BE6385" s="61"/>
      <c r="BF6385" s="61"/>
      <c r="BG6385" s="61"/>
      <c r="BH6385" s="61"/>
      <c r="BI6385" s="61"/>
    </row>
    <row r="6386" spans="2:61" s="8" customFormat="1" ht="20.399999999999999">
      <c r="B6386" s="52" ph="1"/>
      <c r="H6386" s="61"/>
      <c r="I6386" s="61"/>
      <c r="J6386" s="61"/>
      <c r="K6386" s="61"/>
      <c r="L6386" s="61"/>
      <c r="M6386" s="61"/>
      <c r="N6386" s="61"/>
      <c r="O6386" s="61"/>
      <c r="P6386" s="61"/>
      <c r="Q6386" s="61"/>
      <c r="R6386" s="61"/>
      <c r="S6386" s="61"/>
      <c r="AN6386" s="61"/>
      <c r="AO6386" s="61"/>
      <c r="AP6386" s="61"/>
      <c r="AQ6386" s="61"/>
      <c r="AR6386" s="61"/>
      <c r="AS6386" s="61"/>
      <c r="AT6386" s="61"/>
      <c r="AU6386" s="61"/>
      <c r="AV6386" s="61"/>
      <c r="AW6386" s="61"/>
      <c r="AX6386" s="61"/>
      <c r="AY6386" s="61"/>
      <c r="AZ6386" s="61"/>
      <c r="BA6386" s="61"/>
      <c r="BB6386" s="61"/>
      <c r="BC6386" s="61"/>
      <c r="BD6386" s="61"/>
      <c r="BE6386" s="61"/>
      <c r="BF6386" s="61"/>
      <c r="BG6386" s="61"/>
      <c r="BH6386" s="61"/>
      <c r="BI6386" s="61"/>
    </row>
    <row r="6388" spans="2:61" s="8" customFormat="1" ht="20.399999999999999">
      <c r="B6388" s="52" ph="1"/>
      <c r="H6388" s="61"/>
      <c r="I6388" s="61"/>
      <c r="J6388" s="61"/>
      <c r="K6388" s="61"/>
      <c r="L6388" s="61"/>
      <c r="M6388" s="61"/>
      <c r="N6388" s="61"/>
      <c r="O6388" s="61"/>
      <c r="P6388" s="61"/>
      <c r="Q6388" s="61"/>
      <c r="R6388" s="61"/>
      <c r="S6388" s="61"/>
      <c r="AN6388" s="61"/>
      <c r="AO6388" s="61"/>
      <c r="AP6388" s="61"/>
      <c r="AQ6388" s="61"/>
      <c r="AR6388" s="61"/>
      <c r="AS6388" s="61"/>
      <c r="AT6388" s="61"/>
      <c r="AU6388" s="61"/>
      <c r="AV6388" s="61"/>
      <c r="AW6388" s="61"/>
      <c r="AX6388" s="61"/>
      <c r="AY6388" s="61"/>
      <c r="AZ6388" s="61"/>
      <c r="BA6388" s="61"/>
      <c r="BB6388" s="61"/>
      <c r="BC6388" s="61"/>
      <c r="BD6388" s="61"/>
      <c r="BE6388" s="61"/>
      <c r="BF6388" s="61"/>
      <c r="BG6388" s="61"/>
      <c r="BH6388" s="61"/>
      <c r="BI6388" s="61"/>
    </row>
    <row r="6389" spans="2:61" s="8" customFormat="1" ht="20.399999999999999">
      <c r="B6389" s="52" ph="1"/>
      <c r="H6389" s="61"/>
      <c r="I6389" s="61"/>
      <c r="J6389" s="61"/>
      <c r="K6389" s="61"/>
      <c r="L6389" s="61"/>
      <c r="M6389" s="61"/>
      <c r="N6389" s="61"/>
      <c r="O6389" s="61"/>
      <c r="P6389" s="61"/>
      <c r="Q6389" s="61"/>
      <c r="R6389" s="61"/>
      <c r="S6389" s="61"/>
      <c r="AN6389" s="61"/>
      <c r="AO6389" s="61"/>
      <c r="AP6389" s="61"/>
      <c r="AQ6389" s="61"/>
      <c r="AR6389" s="61"/>
      <c r="AS6389" s="61"/>
      <c r="AT6389" s="61"/>
      <c r="AU6389" s="61"/>
      <c r="AV6389" s="61"/>
      <c r="AW6389" s="61"/>
      <c r="AX6389" s="61"/>
      <c r="AY6389" s="61"/>
      <c r="AZ6389" s="61"/>
      <c r="BA6389" s="61"/>
      <c r="BB6389" s="61"/>
      <c r="BC6389" s="61"/>
      <c r="BD6389" s="61"/>
      <c r="BE6389" s="61"/>
      <c r="BF6389" s="61"/>
      <c r="BG6389" s="61"/>
      <c r="BH6389" s="61"/>
      <c r="BI6389" s="61"/>
    </row>
    <row r="6390" spans="2:61" s="8" customFormat="1" ht="20.399999999999999">
      <c r="B6390" s="52" ph="1"/>
      <c r="H6390" s="61"/>
      <c r="I6390" s="61"/>
      <c r="J6390" s="61"/>
      <c r="K6390" s="61"/>
      <c r="L6390" s="61"/>
      <c r="M6390" s="61"/>
      <c r="N6390" s="61"/>
      <c r="O6390" s="61"/>
      <c r="P6390" s="61"/>
      <c r="Q6390" s="61"/>
      <c r="R6390" s="61"/>
      <c r="S6390" s="61"/>
      <c r="AN6390" s="61"/>
      <c r="AO6390" s="61"/>
      <c r="AP6390" s="61"/>
      <c r="AQ6390" s="61"/>
      <c r="AR6390" s="61"/>
      <c r="AS6390" s="61"/>
      <c r="AT6390" s="61"/>
      <c r="AU6390" s="61"/>
      <c r="AV6390" s="61"/>
      <c r="AW6390" s="61"/>
      <c r="AX6390" s="61"/>
      <c r="AY6390" s="61"/>
      <c r="AZ6390" s="61"/>
      <c r="BA6390" s="61"/>
      <c r="BB6390" s="61"/>
      <c r="BC6390" s="61"/>
      <c r="BD6390" s="61"/>
      <c r="BE6390" s="61"/>
      <c r="BF6390" s="61"/>
      <c r="BG6390" s="61"/>
      <c r="BH6390" s="61"/>
      <c r="BI6390" s="61"/>
    </row>
    <row r="6391" spans="2:61" s="8" customFormat="1" ht="20.399999999999999">
      <c r="B6391" s="52" ph="1"/>
      <c r="H6391" s="61"/>
      <c r="I6391" s="61"/>
      <c r="J6391" s="61"/>
      <c r="K6391" s="61"/>
      <c r="L6391" s="61"/>
      <c r="M6391" s="61"/>
      <c r="N6391" s="61"/>
      <c r="O6391" s="61"/>
      <c r="P6391" s="61"/>
      <c r="Q6391" s="61"/>
      <c r="R6391" s="61"/>
      <c r="S6391" s="61"/>
      <c r="AN6391" s="61"/>
      <c r="AO6391" s="61"/>
      <c r="AP6391" s="61"/>
      <c r="AQ6391" s="61"/>
      <c r="AR6391" s="61"/>
      <c r="AS6391" s="61"/>
      <c r="AT6391" s="61"/>
      <c r="AU6391" s="61"/>
      <c r="AV6391" s="61"/>
      <c r="AW6391" s="61"/>
      <c r="AX6391" s="61"/>
      <c r="AY6391" s="61"/>
      <c r="AZ6391" s="61"/>
      <c r="BA6391" s="61"/>
      <c r="BB6391" s="61"/>
      <c r="BC6391" s="61"/>
      <c r="BD6391" s="61"/>
      <c r="BE6391" s="61"/>
      <c r="BF6391" s="61"/>
      <c r="BG6391" s="61"/>
      <c r="BH6391" s="61"/>
      <c r="BI6391" s="61"/>
    </row>
    <row r="6392" spans="2:61" s="8" customFormat="1" ht="20.399999999999999">
      <c r="B6392" s="52" ph="1"/>
      <c r="H6392" s="61"/>
      <c r="I6392" s="61"/>
      <c r="J6392" s="61"/>
      <c r="K6392" s="61"/>
      <c r="L6392" s="61"/>
      <c r="M6392" s="61"/>
      <c r="N6392" s="61"/>
      <c r="O6392" s="61"/>
      <c r="P6392" s="61"/>
      <c r="Q6392" s="61"/>
      <c r="R6392" s="61"/>
      <c r="S6392" s="61"/>
      <c r="AN6392" s="61"/>
      <c r="AO6392" s="61"/>
      <c r="AP6392" s="61"/>
      <c r="AQ6392" s="61"/>
      <c r="AR6392" s="61"/>
      <c r="AS6392" s="61"/>
      <c r="AT6392" s="61"/>
      <c r="AU6392" s="61"/>
      <c r="AV6392" s="61"/>
      <c r="AW6392" s="61"/>
      <c r="AX6392" s="61"/>
      <c r="AY6392" s="61"/>
      <c r="AZ6392" s="61"/>
      <c r="BA6392" s="61"/>
      <c r="BB6392" s="61"/>
      <c r="BC6392" s="61"/>
      <c r="BD6392" s="61"/>
      <c r="BE6392" s="61"/>
      <c r="BF6392" s="61"/>
      <c r="BG6392" s="61"/>
      <c r="BH6392" s="61"/>
      <c r="BI6392" s="61"/>
    </row>
    <row r="6393" spans="2:61" s="8" customFormat="1" ht="20.399999999999999">
      <c r="B6393" s="52" ph="1"/>
      <c r="H6393" s="61"/>
      <c r="I6393" s="61"/>
      <c r="J6393" s="61"/>
      <c r="K6393" s="61"/>
      <c r="L6393" s="61"/>
      <c r="M6393" s="61"/>
      <c r="N6393" s="61"/>
      <c r="O6393" s="61"/>
      <c r="P6393" s="61"/>
      <c r="Q6393" s="61"/>
      <c r="R6393" s="61"/>
      <c r="S6393" s="61"/>
      <c r="AN6393" s="61"/>
      <c r="AO6393" s="61"/>
      <c r="AP6393" s="61"/>
      <c r="AQ6393" s="61"/>
      <c r="AR6393" s="61"/>
      <c r="AS6393" s="61"/>
      <c r="AT6393" s="61"/>
      <c r="AU6393" s="61"/>
      <c r="AV6393" s="61"/>
      <c r="AW6393" s="61"/>
      <c r="AX6393" s="61"/>
      <c r="AY6393" s="61"/>
      <c r="AZ6393" s="61"/>
      <c r="BA6393" s="61"/>
      <c r="BB6393" s="61"/>
      <c r="BC6393" s="61"/>
      <c r="BD6393" s="61"/>
      <c r="BE6393" s="61"/>
      <c r="BF6393" s="61"/>
      <c r="BG6393" s="61"/>
      <c r="BH6393" s="61"/>
      <c r="BI6393" s="61"/>
    </row>
    <row r="6394" spans="2:61" s="8" customFormat="1" ht="20.399999999999999">
      <c r="B6394" s="52" ph="1"/>
      <c r="H6394" s="61"/>
      <c r="I6394" s="61"/>
      <c r="J6394" s="61"/>
      <c r="K6394" s="61"/>
      <c r="L6394" s="61"/>
      <c r="M6394" s="61"/>
      <c r="N6394" s="61"/>
      <c r="O6394" s="61"/>
      <c r="P6394" s="61"/>
      <c r="Q6394" s="61"/>
      <c r="R6394" s="61"/>
      <c r="S6394" s="61"/>
      <c r="AN6394" s="61"/>
      <c r="AO6394" s="61"/>
      <c r="AP6394" s="61"/>
      <c r="AQ6394" s="61"/>
      <c r="AR6394" s="61"/>
      <c r="AS6394" s="61"/>
      <c r="AT6394" s="61"/>
      <c r="AU6394" s="61"/>
      <c r="AV6394" s="61"/>
      <c r="AW6394" s="61"/>
      <c r="AX6394" s="61"/>
      <c r="AY6394" s="61"/>
      <c r="AZ6394" s="61"/>
      <c r="BA6394" s="61"/>
      <c r="BB6394" s="61"/>
      <c r="BC6394" s="61"/>
      <c r="BD6394" s="61"/>
      <c r="BE6394" s="61"/>
      <c r="BF6394" s="61"/>
      <c r="BG6394" s="61"/>
      <c r="BH6394" s="61"/>
      <c r="BI6394" s="61"/>
    </row>
    <row r="6396" spans="2:61" s="8" customFormat="1" ht="20.399999999999999">
      <c r="B6396" s="52" ph="1"/>
      <c r="H6396" s="61"/>
      <c r="I6396" s="61"/>
      <c r="J6396" s="61"/>
      <c r="K6396" s="61"/>
      <c r="L6396" s="61"/>
      <c r="M6396" s="61"/>
      <c r="N6396" s="61"/>
      <c r="O6396" s="61"/>
      <c r="P6396" s="61"/>
      <c r="Q6396" s="61"/>
      <c r="R6396" s="61"/>
      <c r="S6396" s="61"/>
      <c r="AN6396" s="61"/>
      <c r="AO6396" s="61"/>
      <c r="AP6396" s="61"/>
      <c r="AQ6396" s="61"/>
      <c r="AR6396" s="61"/>
      <c r="AS6396" s="61"/>
      <c r="AT6396" s="61"/>
      <c r="AU6396" s="61"/>
      <c r="AV6396" s="61"/>
      <c r="AW6396" s="61"/>
      <c r="AX6396" s="61"/>
      <c r="AY6396" s="61"/>
      <c r="AZ6396" s="61"/>
      <c r="BA6396" s="61"/>
      <c r="BB6396" s="61"/>
      <c r="BC6396" s="61"/>
      <c r="BD6396" s="61"/>
      <c r="BE6396" s="61"/>
      <c r="BF6396" s="61"/>
      <c r="BG6396" s="61"/>
      <c r="BH6396" s="61"/>
      <c r="BI6396" s="61"/>
    </row>
    <row r="6397" spans="2:61" s="8" customFormat="1" ht="20.399999999999999">
      <c r="B6397" s="52" ph="1"/>
      <c r="H6397" s="61"/>
      <c r="I6397" s="61"/>
      <c r="J6397" s="61"/>
      <c r="K6397" s="61"/>
      <c r="L6397" s="61"/>
      <c r="M6397" s="61"/>
      <c r="N6397" s="61"/>
      <c r="O6397" s="61"/>
      <c r="P6397" s="61"/>
      <c r="Q6397" s="61"/>
      <c r="R6397" s="61"/>
      <c r="S6397" s="61"/>
      <c r="AN6397" s="61"/>
      <c r="AO6397" s="61"/>
      <c r="AP6397" s="61"/>
      <c r="AQ6397" s="61"/>
      <c r="AR6397" s="61"/>
      <c r="AS6397" s="61"/>
      <c r="AT6397" s="61"/>
      <c r="AU6397" s="61"/>
      <c r="AV6397" s="61"/>
      <c r="AW6397" s="61"/>
      <c r="AX6397" s="61"/>
      <c r="AY6397" s="61"/>
      <c r="AZ6397" s="61"/>
      <c r="BA6397" s="61"/>
      <c r="BB6397" s="61"/>
      <c r="BC6397" s="61"/>
      <c r="BD6397" s="61"/>
      <c r="BE6397" s="61"/>
      <c r="BF6397" s="61"/>
      <c r="BG6397" s="61"/>
      <c r="BH6397" s="61"/>
      <c r="BI6397" s="61"/>
    </row>
    <row r="6398" spans="2:61" s="8" customFormat="1" ht="20.399999999999999">
      <c r="B6398" s="52" ph="1"/>
      <c r="H6398" s="61"/>
      <c r="I6398" s="61"/>
      <c r="J6398" s="61"/>
      <c r="K6398" s="61"/>
      <c r="L6398" s="61"/>
      <c r="M6398" s="61"/>
      <c r="N6398" s="61"/>
      <c r="O6398" s="61"/>
      <c r="P6398" s="61"/>
      <c r="Q6398" s="61"/>
      <c r="R6398" s="61"/>
      <c r="S6398" s="61"/>
      <c r="AN6398" s="61"/>
      <c r="AO6398" s="61"/>
      <c r="AP6398" s="61"/>
      <c r="AQ6398" s="61"/>
      <c r="AR6398" s="61"/>
      <c r="AS6398" s="61"/>
      <c r="AT6398" s="61"/>
      <c r="AU6398" s="61"/>
      <c r="AV6398" s="61"/>
      <c r="AW6398" s="61"/>
      <c r="AX6398" s="61"/>
      <c r="AY6398" s="61"/>
      <c r="AZ6398" s="61"/>
      <c r="BA6398" s="61"/>
      <c r="BB6398" s="61"/>
      <c r="BC6398" s="61"/>
      <c r="BD6398" s="61"/>
      <c r="BE6398" s="61"/>
      <c r="BF6398" s="61"/>
      <c r="BG6398" s="61"/>
      <c r="BH6398" s="61"/>
      <c r="BI6398" s="61"/>
    </row>
    <row r="6399" spans="2:61" s="8" customFormat="1" ht="20.399999999999999">
      <c r="B6399" s="52" ph="1"/>
      <c r="H6399" s="61"/>
      <c r="I6399" s="61"/>
      <c r="J6399" s="61"/>
      <c r="K6399" s="61"/>
      <c r="L6399" s="61"/>
      <c r="M6399" s="61"/>
      <c r="N6399" s="61"/>
      <c r="O6399" s="61"/>
      <c r="P6399" s="61"/>
      <c r="Q6399" s="61"/>
      <c r="R6399" s="61"/>
      <c r="S6399" s="61"/>
      <c r="AN6399" s="61"/>
      <c r="AO6399" s="61"/>
      <c r="AP6399" s="61"/>
      <c r="AQ6399" s="61"/>
      <c r="AR6399" s="61"/>
      <c r="AS6399" s="61"/>
      <c r="AT6399" s="61"/>
      <c r="AU6399" s="61"/>
      <c r="AV6399" s="61"/>
      <c r="AW6399" s="61"/>
      <c r="AX6399" s="61"/>
      <c r="AY6399" s="61"/>
      <c r="AZ6399" s="61"/>
      <c r="BA6399" s="61"/>
      <c r="BB6399" s="61"/>
      <c r="BC6399" s="61"/>
      <c r="BD6399" s="61"/>
      <c r="BE6399" s="61"/>
      <c r="BF6399" s="61"/>
      <c r="BG6399" s="61"/>
      <c r="BH6399" s="61"/>
      <c r="BI6399" s="61"/>
    </row>
    <row r="6400" spans="2:61" s="8" customFormat="1" ht="20.399999999999999">
      <c r="B6400" s="52" ph="1"/>
      <c r="H6400" s="61"/>
      <c r="I6400" s="61"/>
      <c r="J6400" s="61"/>
      <c r="K6400" s="61"/>
      <c r="L6400" s="61"/>
      <c r="M6400" s="61"/>
      <c r="N6400" s="61"/>
      <c r="O6400" s="61"/>
      <c r="P6400" s="61"/>
      <c r="Q6400" s="61"/>
      <c r="R6400" s="61"/>
      <c r="S6400" s="61"/>
      <c r="AN6400" s="61"/>
      <c r="AO6400" s="61"/>
      <c r="AP6400" s="61"/>
      <c r="AQ6400" s="61"/>
      <c r="AR6400" s="61"/>
      <c r="AS6400" s="61"/>
      <c r="AT6400" s="61"/>
      <c r="AU6400" s="61"/>
      <c r="AV6400" s="61"/>
      <c r="AW6400" s="61"/>
      <c r="AX6400" s="61"/>
      <c r="AY6400" s="61"/>
      <c r="AZ6400" s="61"/>
      <c r="BA6400" s="61"/>
      <c r="BB6400" s="61"/>
      <c r="BC6400" s="61"/>
      <c r="BD6400" s="61"/>
      <c r="BE6400" s="61"/>
      <c r="BF6400" s="61"/>
      <c r="BG6400" s="61"/>
      <c r="BH6400" s="61"/>
      <c r="BI6400" s="61"/>
    </row>
    <row r="6401" spans="2:61" s="8" customFormat="1" ht="20.399999999999999">
      <c r="B6401" s="52" ph="1"/>
      <c r="H6401" s="61"/>
      <c r="I6401" s="61"/>
      <c r="J6401" s="61"/>
      <c r="K6401" s="61"/>
      <c r="L6401" s="61"/>
      <c r="M6401" s="61"/>
      <c r="N6401" s="61"/>
      <c r="O6401" s="61"/>
      <c r="P6401" s="61"/>
      <c r="Q6401" s="61"/>
      <c r="R6401" s="61"/>
      <c r="S6401" s="61"/>
      <c r="AN6401" s="61"/>
      <c r="AO6401" s="61"/>
      <c r="AP6401" s="61"/>
      <c r="AQ6401" s="61"/>
      <c r="AR6401" s="61"/>
      <c r="AS6401" s="61"/>
      <c r="AT6401" s="61"/>
      <c r="AU6401" s="61"/>
      <c r="AV6401" s="61"/>
      <c r="AW6401" s="61"/>
      <c r="AX6401" s="61"/>
      <c r="AY6401" s="61"/>
      <c r="AZ6401" s="61"/>
      <c r="BA6401" s="61"/>
      <c r="BB6401" s="61"/>
      <c r="BC6401" s="61"/>
      <c r="BD6401" s="61"/>
      <c r="BE6401" s="61"/>
      <c r="BF6401" s="61"/>
      <c r="BG6401" s="61"/>
      <c r="BH6401" s="61"/>
      <c r="BI6401" s="61"/>
    </row>
    <row r="6402" spans="2:61" s="8" customFormat="1" ht="20.399999999999999">
      <c r="B6402" s="52" ph="1"/>
      <c r="H6402" s="61"/>
      <c r="I6402" s="61"/>
      <c r="J6402" s="61"/>
      <c r="K6402" s="61"/>
      <c r="L6402" s="61"/>
      <c r="M6402" s="61"/>
      <c r="N6402" s="61"/>
      <c r="O6402" s="61"/>
      <c r="P6402" s="61"/>
      <c r="Q6402" s="61"/>
      <c r="R6402" s="61"/>
      <c r="S6402" s="61"/>
      <c r="AN6402" s="61"/>
      <c r="AO6402" s="61"/>
      <c r="AP6402" s="61"/>
      <c r="AQ6402" s="61"/>
      <c r="AR6402" s="61"/>
      <c r="AS6402" s="61"/>
      <c r="AT6402" s="61"/>
      <c r="AU6402" s="61"/>
      <c r="AV6402" s="61"/>
      <c r="AW6402" s="61"/>
      <c r="AX6402" s="61"/>
      <c r="AY6402" s="61"/>
      <c r="AZ6402" s="61"/>
      <c r="BA6402" s="61"/>
      <c r="BB6402" s="61"/>
      <c r="BC6402" s="61"/>
      <c r="BD6402" s="61"/>
      <c r="BE6402" s="61"/>
      <c r="BF6402" s="61"/>
      <c r="BG6402" s="61"/>
      <c r="BH6402" s="61"/>
      <c r="BI6402" s="61"/>
    </row>
    <row r="6403" spans="2:61" s="8" customFormat="1" ht="20.399999999999999">
      <c r="B6403" s="52" ph="1"/>
      <c r="H6403" s="61"/>
      <c r="I6403" s="61"/>
      <c r="J6403" s="61"/>
      <c r="K6403" s="61"/>
      <c r="L6403" s="61"/>
      <c r="M6403" s="61"/>
      <c r="N6403" s="61"/>
      <c r="O6403" s="61"/>
      <c r="P6403" s="61"/>
      <c r="Q6403" s="61"/>
      <c r="R6403" s="61"/>
      <c r="S6403" s="61"/>
      <c r="AN6403" s="61"/>
      <c r="AO6403" s="61"/>
      <c r="AP6403" s="61"/>
      <c r="AQ6403" s="61"/>
      <c r="AR6403" s="61"/>
      <c r="AS6403" s="61"/>
      <c r="AT6403" s="61"/>
      <c r="AU6403" s="61"/>
      <c r="AV6403" s="61"/>
      <c r="AW6403" s="61"/>
      <c r="AX6403" s="61"/>
      <c r="AY6403" s="61"/>
      <c r="AZ6403" s="61"/>
      <c r="BA6403" s="61"/>
      <c r="BB6403" s="61"/>
      <c r="BC6403" s="61"/>
      <c r="BD6403" s="61"/>
      <c r="BE6403" s="61"/>
      <c r="BF6403" s="61"/>
      <c r="BG6403" s="61"/>
      <c r="BH6403" s="61"/>
      <c r="BI6403" s="61"/>
    </row>
    <row r="6405" spans="2:61" s="8" customFormat="1" ht="20.399999999999999">
      <c r="B6405" s="52" ph="1"/>
      <c r="H6405" s="61"/>
      <c r="I6405" s="61"/>
      <c r="J6405" s="61"/>
      <c r="K6405" s="61"/>
      <c r="L6405" s="61"/>
      <c r="M6405" s="61"/>
      <c r="N6405" s="61"/>
      <c r="O6405" s="61"/>
      <c r="P6405" s="61"/>
      <c r="Q6405" s="61"/>
      <c r="R6405" s="61"/>
      <c r="S6405" s="61"/>
      <c r="AN6405" s="61"/>
      <c r="AO6405" s="61"/>
      <c r="AP6405" s="61"/>
      <c r="AQ6405" s="61"/>
      <c r="AR6405" s="61"/>
      <c r="AS6405" s="61"/>
      <c r="AT6405" s="61"/>
      <c r="AU6405" s="61"/>
      <c r="AV6405" s="61"/>
      <c r="AW6405" s="61"/>
      <c r="AX6405" s="61"/>
      <c r="AY6405" s="61"/>
      <c r="AZ6405" s="61"/>
      <c r="BA6405" s="61"/>
      <c r="BB6405" s="61"/>
      <c r="BC6405" s="61"/>
      <c r="BD6405" s="61"/>
      <c r="BE6405" s="61"/>
      <c r="BF6405" s="61"/>
      <c r="BG6405" s="61"/>
      <c r="BH6405" s="61"/>
      <c r="BI6405" s="61"/>
    </row>
    <row r="6406" spans="2:61" s="8" customFormat="1" ht="20.399999999999999">
      <c r="B6406" s="52" ph="1"/>
      <c r="H6406" s="61"/>
      <c r="I6406" s="61"/>
      <c r="J6406" s="61"/>
      <c r="K6406" s="61"/>
      <c r="L6406" s="61"/>
      <c r="M6406" s="61"/>
      <c r="N6406" s="61"/>
      <c r="O6406" s="61"/>
      <c r="P6406" s="61"/>
      <c r="Q6406" s="61"/>
      <c r="R6406" s="61"/>
      <c r="S6406" s="61"/>
      <c r="AN6406" s="61"/>
      <c r="AO6406" s="61"/>
      <c r="AP6406" s="61"/>
      <c r="AQ6406" s="61"/>
      <c r="AR6406" s="61"/>
      <c r="AS6406" s="61"/>
      <c r="AT6406" s="61"/>
      <c r="AU6406" s="61"/>
      <c r="AV6406" s="61"/>
      <c r="AW6406" s="61"/>
      <c r="AX6406" s="61"/>
      <c r="AY6406" s="61"/>
      <c r="AZ6406" s="61"/>
      <c r="BA6406" s="61"/>
      <c r="BB6406" s="61"/>
      <c r="BC6406" s="61"/>
      <c r="BD6406" s="61"/>
      <c r="BE6406" s="61"/>
      <c r="BF6406" s="61"/>
      <c r="BG6406" s="61"/>
      <c r="BH6406" s="61"/>
      <c r="BI6406" s="61"/>
    </row>
    <row r="6407" spans="2:61" s="8" customFormat="1" ht="20.399999999999999">
      <c r="B6407" s="52" ph="1"/>
      <c r="H6407" s="61"/>
      <c r="I6407" s="61"/>
      <c r="J6407" s="61"/>
      <c r="K6407" s="61"/>
      <c r="L6407" s="61"/>
      <c r="M6407" s="61"/>
      <c r="N6407" s="61"/>
      <c r="O6407" s="61"/>
      <c r="P6407" s="61"/>
      <c r="Q6407" s="61"/>
      <c r="R6407" s="61"/>
      <c r="S6407" s="61"/>
      <c r="AN6407" s="61"/>
      <c r="AO6407" s="61"/>
      <c r="AP6407" s="61"/>
      <c r="AQ6407" s="61"/>
      <c r="AR6407" s="61"/>
      <c r="AS6407" s="61"/>
      <c r="AT6407" s="61"/>
      <c r="AU6407" s="61"/>
      <c r="AV6407" s="61"/>
      <c r="AW6407" s="61"/>
      <c r="AX6407" s="61"/>
      <c r="AY6407" s="61"/>
      <c r="AZ6407" s="61"/>
      <c r="BA6407" s="61"/>
      <c r="BB6407" s="61"/>
      <c r="BC6407" s="61"/>
      <c r="BD6407" s="61"/>
      <c r="BE6407" s="61"/>
      <c r="BF6407" s="61"/>
      <c r="BG6407" s="61"/>
      <c r="BH6407" s="61"/>
      <c r="BI6407" s="61"/>
    </row>
    <row r="6408" spans="2:61" s="8" customFormat="1" ht="20.399999999999999">
      <c r="B6408" s="52" ph="1"/>
      <c r="H6408" s="61"/>
      <c r="I6408" s="61"/>
      <c r="J6408" s="61"/>
      <c r="K6408" s="61"/>
      <c r="L6408" s="61"/>
      <c r="M6408" s="61"/>
      <c r="N6408" s="61"/>
      <c r="O6408" s="61"/>
      <c r="P6408" s="61"/>
      <c r="Q6408" s="61"/>
      <c r="R6408" s="61"/>
      <c r="S6408" s="61"/>
      <c r="AN6408" s="61"/>
      <c r="AO6408" s="61"/>
      <c r="AP6408" s="61"/>
      <c r="AQ6408" s="61"/>
      <c r="AR6408" s="61"/>
      <c r="AS6408" s="61"/>
      <c r="AT6408" s="61"/>
      <c r="AU6408" s="61"/>
      <c r="AV6408" s="61"/>
      <c r="AW6408" s="61"/>
      <c r="AX6408" s="61"/>
      <c r="AY6408" s="61"/>
      <c r="AZ6408" s="61"/>
      <c r="BA6408" s="61"/>
      <c r="BB6408" s="61"/>
      <c r="BC6408" s="61"/>
      <c r="BD6408" s="61"/>
      <c r="BE6408" s="61"/>
      <c r="BF6408" s="61"/>
      <c r="BG6408" s="61"/>
      <c r="BH6408" s="61"/>
      <c r="BI6408" s="61"/>
    </row>
    <row r="6409" spans="2:61" s="8" customFormat="1" ht="20.399999999999999">
      <c r="B6409" s="52" ph="1"/>
      <c r="H6409" s="61"/>
      <c r="I6409" s="61"/>
      <c r="J6409" s="61"/>
      <c r="K6409" s="61"/>
      <c r="L6409" s="61"/>
      <c r="M6409" s="61"/>
      <c r="N6409" s="61"/>
      <c r="O6409" s="61"/>
      <c r="P6409" s="61"/>
      <c r="Q6409" s="61"/>
      <c r="R6409" s="61"/>
      <c r="S6409" s="61"/>
      <c r="AN6409" s="61"/>
      <c r="AO6409" s="61"/>
      <c r="AP6409" s="61"/>
      <c r="AQ6409" s="61"/>
      <c r="AR6409" s="61"/>
      <c r="AS6409" s="61"/>
      <c r="AT6409" s="61"/>
      <c r="AU6409" s="61"/>
      <c r="AV6409" s="61"/>
      <c r="AW6409" s="61"/>
      <c r="AX6409" s="61"/>
      <c r="AY6409" s="61"/>
      <c r="AZ6409" s="61"/>
      <c r="BA6409" s="61"/>
      <c r="BB6409" s="61"/>
      <c r="BC6409" s="61"/>
      <c r="BD6409" s="61"/>
      <c r="BE6409" s="61"/>
      <c r="BF6409" s="61"/>
      <c r="BG6409" s="61"/>
      <c r="BH6409" s="61"/>
      <c r="BI6409" s="61"/>
    </row>
    <row r="6410" spans="2:61" s="8" customFormat="1" ht="20.399999999999999">
      <c r="B6410" s="52" ph="1"/>
      <c r="H6410" s="61"/>
      <c r="I6410" s="61"/>
      <c r="J6410" s="61"/>
      <c r="K6410" s="61"/>
      <c r="L6410" s="61"/>
      <c r="M6410" s="61"/>
      <c r="N6410" s="61"/>
      <c r="O6410" s="61"/>
      <c r="P6410" s="61"/>
      <c r="Q6410" s="61"/>
      <c r="R6410" s="61"/>
      <c r="S6410" s="61"/>
      <c r="AN6410" s="61"/>
      <c r="AO6410" s="61"/>
      <c r="AP6410" s="61"/>
      <c r="AQ6410" s="61"/>
      <c r="AR6410" s="61"/>
      <c r="AS6410" s="61"/>
      <c r="AT6410" s="61"/>
      <c r="AU6410" s="61"/>
      <c r="AV6410" s="61"/>
      <c r="AW6410" s="61"/>
      <c r="AX6410" s="61"/>
      <c r="AY6410" s="61"/>
      <c r="AZ6410" s="61"/>
      <c r="BA6410" s="61"/>
      <c r="BB6410" s="61"/>
      <c r="BC6410" s="61"/>
      <c r="BD6410" s="61"/>
      <c r="BE6410" s="61"/>
      <c r="BF6410" s="61"/>
      <c r="BG6410" s="61"/>
      <c r="BH6410" s="61"/>
      <c r="BI6410" s="61"/>
    </row>
    <row r="6411" spans="2:61" s="8" customFormat="1" ht="20.399999999999999">
      <c r="B6411" s="52" ph="1"/>
      <c r="H6411" s="61"/>
      <c r="I6411" s="61"/>
      <c r="J6411" s="61"/>
      <c r="K6411" s="61"/>
      <c r="L6411" s="61"/>
      <c r="M6411" s="61"/>
      <c r="N6411" s="61"/>
      <c r="O6411" s="61"/>
      <c r="P6411" s="61"/>
      <c r="Q6411" s="61"/>
      <c r="R6411" s="61"/>
      <c r="S6411" s="61"/>
      <c r="AN6411" s="61"/>
      <c r="AO6411" s="61"/>
      <c r="AP6411" s="61"/>
      <c r="AQ6411" s="61"/>
      <c r="AR6411" s="61"/>
      <c r="AS6411" s="61"/>
      <c r="AT6411" s="61"/>
      <c r="AU6411" s="61"/>
      <c r="AV6411" s="61"/>
      <c r="AW6411" s="61"/>
      <c r="AX6411" s="61"/>
      <c r="AY6411" s="61"/>
      <c r="AZ6411" s="61"/>
      <c r="BA6411" s="61"/>
      <c r="BB6411" s="61"/>
      <c r="BC6411" s="61"/>
      <c r="BD6411" s="61"/>
      <c r="BE6411" s="61"/>
      <c r="BF6411" s="61"/>
      <c r="BG6411" s="61"/>
      <c r="BH6411" s="61"/>
      <c r="BI6411" s="61"/>
    </row>
    <row r="6412" spans="2:61" s="8" customFormat="1" ht="20.399999999999999">
      <c r="B6412" s="52" ph="1"/>
      <c r="H6412" s="61"/>
      <c r="I6412" s="61"/>
      <c r="J6412" s="61"/>
      <c r="K6412" s="61"/>
      <c r="L6412" s="61"/>
      <c r="M6412" s="61"/>
      <c r="N6412" s="61"/>
      <c r="O6412" s="61"/>
      <c r="P6412" s="61"/>
      <c r="Q6412" s="61"/>
      <c r="R6412" s="61"/>
      <c r="S6412" s="61"/>
      <c r="AN6412" s="61"/>
      <c r="AO6412" s="61"/>
      <c r="AP6412" s="61"/>
      <c r="AQ6412" s="61"/>
      <c r="AR6412" s="61"/>
      <c r="AS6412" s="61"/>
      <c r="AT6412" s="61"/>
      <c r="AU6412" s="61"/>
      <c r="AV6412" s="61"/>
      <c r="AW6412" s="61"/>
      <c r="AX6412" s="61"/>
      <c r="AY6412" s="61"/>
      <c r="AZ6412" s="61"/>
      <c r="BA6412" s="61"/>
      <c r="BB6412" s="61"/>
      <c r="BC6412" s="61"/>
      <c r="BD6412" s="61"/>
      <c r="BE6412" s="61"/>
      <c r="BF6412" s="61"/>
      <c r="BG6412" s="61"/>
      <c r="BH6412" s="61"/>
      <c r="BI6412" s="61"/>
    </row>
    <row r="6413" spans="2:61" s="8" customFormat="1" ht="20.399999999999999">
      <c r="B6413" s="52" ph="1"/>
      <c r="H6413" s="61"/>
      <c r="I6413" s="61"/>
      <c r="J6413" s="61"/>
      <c r="K6413" s="61"/>
      <c r="L6413" s="61"/>
      <c r="M6413" s="61"/>
      <c r="N6413" s="61"/>
      <c r="O6413" s="61"/>
      <c r="P6413" s="61"/>
      <c r="Q6413" s="61"/>
      <c r="R6413" s="61"/>
      <c r="S6413" s="61"/>
      <c r="AN6413" s="61"/>
      <c r="AO6413" s="61"/>
      <c r="AP6413" s="61"/>
      <c r="AQ6413" s="61"/>
      <c r="AR6413" s="61"/>
      <c r="AS6413" s="61"/>
      <c r="AT6413" s="61"/>
      <c r="AU6413" s="61"/>
      <c r="AV6413" s="61"/>
      <c r="AW6413" s="61"/>
      <c r="AX6413" s="61"/>
      <c r="AY6413" s="61"/>
      <c r="AZ6413" s="61"/>
      <c r="BA6413" s="61"/>
      <c r="BB6413" s="61"/>
      <c r="BC6413" s="61"/>
      <c r="BD6413" s="61"/>
      <c r="BE6413" s="61"/>
      <c r="BF6413" s="61"/>
      <c r="BG6413" s="61"/>
      <c r="BH6413" s="61"/>
      <c r="BI6413" s="61"/>
    </row>
    <row r="6414" spans="2:61" s="8" customFormat="1" ht="20.399999999999999">
      <c r="B6414" s="52" ph="1"/>
      <c r="H6414" s="61"/>
      <c r="I6414" s="61"/>
      <c r="J6414" s="61"/>
      <c r="K6414" s="61"/>
      <c r="L6414" s="61"/>
      <c r="M6414" s="61"/>
      <c r="N6414" s="61"/>
      <c r="O6414" s="61"/>
      <c r="P6414" s="61"/>
      <c r="Q6414" s="61"/>
      <c r="R6414" s="61"/>
      <c r="S6414" s="61"/>
      <c r="AN6414" s="61"/>
      <c r="AO6414" s="61"/>
      <c r="AP6414" s="61"/>
      <c r="AQ6414" s="61"/>
      <c r="AR6414" s="61"/>
      <c r="AS6414" s="61"/>
      <c r="AT6414" s="61"/>
      <c r="AU6414" s="61"/>
      <c r="AV6414" s="61"/>
      <c r="AW6414" s="61"/>
      <c r="AX6414" s="61"/>
      <c r="AY6414" s="61"/>
      <c r="AZ6414" s="61"/>
      <c r="BA6414" s="61"/>
      <c r="BB6414" s="61"/>
      <c r="BC6414" s="61"/>
      <c r="BD6414" s="61"/>
      <c r="BE6414" s="61"/>
      <c r="BF6414" s="61"/>
      <c r="BG6414" s="61"/>
      <c r="BH6414" s="61"/>
      <c r="BI6414" s="61"/>
    </row>
    <row r="6416" spans="2:61" s="8" customFormat="1" ht="20.399999999999999">
      <c r="B6416" s="52" ph="1"/>
      <c r="H6416" s="61"/>
      <c r="I6416" s="61"/>
      <c r="J6416" s="61"/>
      <c r="K6416" s="61"/>
      <c r="L6416" s="61"/>
      <c r="M6416" s="61"/>
      <c r="N6416" s="61"/>
      <c r="O6416" s="61"/>
      <c r="P6416" s="61"/>
      <c r="Q6416" s="61"/>
      <c r="R6416" s="61"/>
      <c r="S6416" s="61"/>
      <c r="AN6416" s="61"/>
      <c r="AO6416" s="61"/>
      <c r="AP6416" s="61"/>
      <c r="AQ6416" s="61"/>
      <c r="AR6416" s="61"/>
      <c r="AS6416" s="61"/>
      <c r="AT6416" s="61"/>
      <c r="AU6416" s="61"/>
      <c r="AV6416" s="61"/>
      <c r="AW6416" s="61"/>
      <c r="AX6416" s="61"/>
      <c r="AY6416" s="61"/>
      <c r="AZ6416" s="61"/>
      <c r="BA6416" s="61"/>
      <c r="BB6416" s="61"/>
      <c r="BC6416" s="61"/>
      <c r="BD6416" s="61"/>
      <c r="BE6416" s="61"/>
      <c r="BF6416" s="61"/>
      <c r="BG6416" s="61"/>
      <c r="BH6416" s="61"/>
      <c r="BI6416" s="61"/>
    </row>
    <row r="6417" spans="2:61" s="8" customFormat="1" ht="20.399999999999999">
      <c r="B6417" s="52" ph="1"/>
      <c r="H6417" s="61"/>
      <c r="I6417" s="61"/>
      <c r="J6417" s="61"/>
      <c r="K6417" s="61"/>
      <c r="L6417" s="61"/>
      <c r="M6417" s="61"/>
      <c r="N6417" s="61"/>
      <c r="O6417" s="61"/>
      <c r="P6417" s="61"/>
      <c r="Q6417" s="61"/>
      <c r="R6417" s="61"/>
      <c r="S6417" s="61"/>
      <c r="AN6417" s="61"/>
      <c r="AO6417" s="61"/>
      <c r="AP6417" s="61"/>
      <c r="AQ6417" s="61"/>
      <c r="AR6417" s="61"/>
      <c r="AS6417" s="61"/>
      <c r="AT6417" s="61"/>
      <c r="AU6417" s="61"/>
      <c r="AV6417" s="61"/>
      <c r="AW6417" s="61"/>
      <c r="AX6417" s="61"/>
      <c r="AY6417" s="61"/>
      <c r="AZ6417" s="61"/>
      <c r="BA6417" s="61"/>
      <c r="BB6417" s="61"/>
      <c r="BC6417" s="61"/>
      <c r="BD6417" s="61"/>
      <c r="BE6417" s="61"/>
      <c r="BF6417" s="61"/>
      <c r="BG6417" s="61"/>
      <c r="BH6417" s="61"/>
      <c r="BI6417" s="61"/>
    </row>
    <row r="6418" spans="2:61" s="8" customFormat="1" ht="20.399999999999999">
      <c r="B6418" s="52" ph="1"/>
      <c r="H6418" s="61"/>
      <c r="I6418" s="61"/>
      <c r="J6418" s="61"/>
      <c r="K6418" s="61"/>
      <c r="L6418" s="61"/>
      <c r="M6418" s="61"/>
      <c r="N6418" s="61"/>
      <c r="O6418" s="61"/>
      <c r="P6418" s="61"/>
      <c r="Q6418" s="61"/>
      <c r="R6418" s="61"/>
      <c r="S6418" s="61"/>
      <c r="AN6418" s="61"/>
      <c r="AO6418" s="61"/>
      <c r="AP6418" s="61"/>
      <c r="AQ6418" s="61"/>
      <c r="AR6418" s="61"/>
      <c r="AS6418" s="61"/>
      <c r="AT6418" s="61"/>
      <c r="AU6418" s="61"/>
      <c r="AV6418" s="61"/>
      <c r="AW6418" s="61"/>
      <c r="AX6418" s="61"/>
      <c r="AY6418" s="61"/>
      <c r="AZ6418" s="61"/>
      <c r="BA6418" s="61"/>
      <c r="BB6418" s="61"/>
      <c r="BC6418" s="61"/>
      <c r="BD6418" s="61"/>
      <c r="BE6418" s="61"/>
      <c r="BF6418" s="61"/>
      <c r="BG6418" s="61"/>
      <c r="BH6418" s="61"/>
      <c r="BI6418" s="61"/>
    </row>
    <row r="6419" spans="2:61" s="8" customFormat="1" ht="20.399999999999999">
      <c r="B6419" s="52" ph="1"/>
      <c r="H6419" s="61"/>
      <c r="I6419" s="61"/>
      <c r="J6419" s="61"/>
      <c r="K6419" s="61"/>
      <c r="L6419" s="61"/>
      <c r="M6419" s="61"/>
      <c r="N6419" s="61"/>
      <c r="O6419" s="61"/>
      <c r="P6419" s="61"/>
      <c r="Q6419" s="61"/>
      <c r="R6419" s="61"/>
      <c r="S6419" s="61"/>
      <c r="AN6419" s="61"/>
      <c r="AO6419" s="61"/>
      <c r="AP6419" s="61"/>
      <c r="AQ6419" s="61"/>
      <c r="AR6419" s="61"/>
      <c r="AS6419" s="61"/>
      <c r="AT6419" s="61"/>
      <c r="AU6419" s="61"/>
      <c r="AV6419" s="61"/>
      <c r="AW6419" s="61"/>
      <c r="AX6419" s="61"/>
      <c r="AY6419" s="61"/>
      <c r="AZ6419" s="61"/>
      <c r="BA6419" s="61"/>
      <c r="BB6419" s="61"/>
      <c r="BC6419" s="61"/>
      <c r="BD6419" s="61"/>
      <c r="BE6419" s="61"/>
      <c r="BF6419" s="61"/>
      <c r="BG6419" s="61"/>
      <c r="BH6419" s="61"/>
      <c r="BI6419" s="61"/>
    </row>
    <row r="6420" spans="2:61" s="8" customFormat="1" ht="20.399999999999999">
      <c r="B6420" s="52" ph="1"/>
      <c r="H6420" s="61"/>
      <c r="I6420" s="61"/>
      <c r="J6420" s="61"/>
      <c r="K6420" s="61"/>
      <c r="L6420" s="61"/>
      <c r="M6420" s="61"/>
      <c r="N6420" s="61"/>
      <c r="O6420" s="61"/>
      <c r="P6420" s="61"/>
      <c r="Q6420" s="61"/>
      <c r="R6420" s="61"/>
      <c r="S6420" s="61"/>
      <c r="AN6420" s="61"/>
      <c r="AO6420" s="61"/>
      <c r="AP6420" s="61"/>
      <c r="AQ6420" s="61"/>
      <c r="AR6420" s="61"/>
      <c r="AS6420" s="61"/>
      <c r="AT6420" s="61"/>
      <c r="AU6420" s="61"/>
      <c r="AV6420" s="61"/>
      <c r="AW6420" s="61"/>
      <c r="AX6420" s="61"/>
      <c r="AY6420" s="61"/>
      <c r="AZ6420" s="61"/>
      <c r="BA6420" s="61"/>
      <c r="BB6420" s="61"/>
      <c r="BC6420" s="61"/>
      <c r="BD6420" s="61"/>
      <c r="BE6420" s="61"/>
      <c r="BF6420" s="61"/>
      <c r="BG6420" s="61"/>
      <c r="BH6420" s="61"/>
      <c r="BI6420" s="61"/>
    </row>
    <row r="6421" spans="2:61" s="8" customFormat="1" ht="20.399999999999999">
      <c r="B6421" s="52" ph="1"/>
      <c r="H6421" s="61"/>
      <c r="I6421" s="61"/>
      <c r="J6421" s="61"/>
      <c r="K6421" s="61"/>
      <c r="L6421" s="61"/>
      <c r="M6421" s="61"/>
      <c r="N6421" s="61"/>
      <c r="O6421" s="61"/>
      <c r="P6421" s="61"/>
      <c r="Q6421" s="61"/>
      <c r="R6421" s="61"/>
      <c r="S6421" s="61"/>
      <c r="AN6421" s="61"/>
      <c r="AO6421" s="61"/>
      <c r="AP6421" s="61"/>
      <c r="AQ6421" s="61"/>
      <c r="AR6421" s="61"/>
      <c r="AS6421" s="61"/>
      <c r="AT6421" s="61"/>
      <c r="AU6421" s="61"/>
      <c r="AV6421" s="61"/>
      <c r="AW6421" s="61"/>
      <c r="AX6421" s="61"/>
      <c r="AY6421" s="61"/>
      <c r="AZ6421" s="61"/>
      <c r="BA6421" s="61"/>
      <c r="BB6421" s="61"/>
      <c r="BC6421" s="61"/>
      <c r="BD6421" s="61"/>
      <c r="BE6421" s="61"/>
      <c r="BF6421" s="61"/>
      <c r="BG6421" s="61"/>
      <c r="BH6421" s="61"/>
      <c r="BI6421" s="61"/>
    </row>
    <row r="6422" spans="2:61" s="8" customFormat="1" ht="20.399999999999999">
      <c r="B6422" s="52" ph="1"/>
      <c r="H6422" s="61"/>
      <c r="I6422" s="61"/>
      <c r="J6422" s="61"/>
      <c r="K6422" s="61"/>
      <c r="L6422" s="61"/>
      <c r="M6422" s="61"/>
      <c r="N6422" s="61"/>
      <c r="O6422" s="61"/>
      <c r="P6422" s="61"/>
      <c r="Q6422" s="61"/>
      <c r="R6422" s="61"/>
      <c r="S6422" s="61"/>
      <c r="AN6422" s="61"/>
      <c r="AO6422" s="61"/>
      <c r="AP6422" s="61"/>
      <c r="AQ6422" s="61"/>
      <c r="AR6422" s="61"/>
      <c r="AS6422" s="61"/>
      <c r="AT6422" s="61"/>
      <c r="AU6422" s="61"/>
      <c r="AV6422" s="61"/>
      <c r="AW6422" s="61"/>
      <c r="AX6422" s="61"/>
      <c r="AY6422" s="61"/>
      <c r="AZ6422" s="61"/>
      <c r="BA6422" s="61"/>
      <c r="BB6422" s="61"/>
      <c r="BC6422" s="61"/>
      <c r="BD6422" s="61"/>
      <c r="BE6422" s="61"/>
      <c r="BF6422" s="61"/>
      <c r="BG6422" s="61"/>
      <c r="BH6422" s="61"/>
      <c r="BI6422" s="61"/>
    </row>
    <row r="6423" spans="2:61" s="8" customFormat="1" ht="20.399999999999999">
      <c r="B6423" s="52" ph="1"/>
      <c r="H6423" s="61"/>
      <c r="I6423" s="61"/>
      <c r="J6423" s="61"/>
      <c r="K6423" s="61"/>
      <c r="L6423" s="61"/>
      <c r="M6423" s="61"/>
      <c r="N6423" s="61"/>
      <c r="O6423" s="61"/>
      <c r="P6423" s="61"/>
      <c r="Q6423" s="61"/>
      <c r="R6423" s="61"/>
      <c r="S6423" s="61"/>
      <c r="AN6423" s="61"/>
      <c r="AO6423" s="61"/>
      <c r="AP6423" s="61"/>
      <c r="AQ6423" s="61"/>
      <c r="AR6423" s="61"/>
      <c r="AS6423" s="61"/>
      <c r="AT6423" s="61"/>
      <c r="AU6423" s="61"/>
      <c r="AV6423" s="61"/>
      <c r="AW6423" s="61"/>
      <c r="AX6423" s="61"/>
      <c r="AY6423" s="61"/>
      <c r="AZ6423" s="61"/>
      <c r="BA6423" s="61"/>
      <c r="BB6423" s="61"/>
      <c r="BC6423" s="61"/>
      <c r="BD6423" s="61"/>
      <c r="BE6423" s="61"/>
      <c r="BF6423" s="61"/>
      <c r="BG6423" s="61"/>
      <c r="BH6423" s="61"/>
      <c r="BI6423" s="61"/>
    </row>
    <row r="6424" spans="2:61" s="8" customFormat="1" ht="20.399999999999999">
      <c r="B6424" s="52" ph="1"/>
      <c r="H6424" s="61"/>
      <c r="I6424" s="61"/>
      <c r="J6424" s="61"/>
      <c r="K6424" s="61"/>
      <c r="L6424" s="61"/>
      <c r="M6424" s="61"/>
      <c r="N6424" s="61"/>
      <c r="O6424" s="61"/>
      <c r="P6424" s="61"/>
      <c r="Q6424" s="61"/>
      <c r="R6424" s="61"/>
      <c r="S6424" s="61"/>
      <c r="AN6424" s="61"/>
      <c r="AO6424" s="61"/>
      <c r="AP6424" s="61"/>
      <c r="AQ6424" s="61"/>
      <c r="AR6424" s="61"/>
      <c r="AS6424" s="61"/>
      <c r="AT6424" s="61"/>
      <c r="AU6424" s="61"/>
      <c r="AV6424" s="61"/>
      <c r="AW6424" s="61"/>
      <c r="AX6424" s="61"/>
      <c r="AY6424" s="61"/>
      <c r="AZ6424" s="61"/>
      <c r="BA6424" s="61"/>
      <c r="BB6424" s="61"/>
      <c r="BC6424" s="61"/>
      <c r="BD6424" s="61"/>
      <c r="BE6424" s="61"/>
      <c r="BF6424" s="61"/>
      <c r="BG6424" s="61"/>
      <c r="BH6424" s="61"/>
      <c r="BI6424" s="61"/>
    </row>
    <row r="6426" spans="2:61" s="8" customFormat="1" ht="20.399999999999999">
      <c r="B6426" s="52" ph="1"/>
      <c r="H6426" s="61"/>
      <c r="I6426" s="61"/>
      <c r="J6426" s="61"/>
      <c r="K6426" s="61"/>
      <c r="L6426" s="61"/>
      <c r="M6426" s="61"/>
      <c r="N6426" s="61"/>
      <c r="O6426" s="61"/>
      <c r="P6426" s="61"/>
      <c r="Q6426" s="61"/>
      <c r="R6426" s="61"/>
      <c r="S6426" s="61"/>
      <c r="AN6426" s="61"/>
      <c r="AO6426" s="61"/>
      <c r="AP6426" s="61"/>
      <c r="AQ6426" s="61"/>
      <c r="AR6426" s="61"/>
      <c r="AS6426" s="61"/>
      <c r="AT6426" s="61"/>
      <c r="AU6426" s="61"/>
      <c r="AV6426" s="61"/>
      <c r="AW6426" s="61"/>
      <c r="AX6426" s="61"/>
      <c r="AY6426" s="61"/>
      <c r="AZ6426" s="61"/>
      <c r="BA6426" s="61"/>
      <c r="BB6426" s="61"/>
      <c r="BC6426" s="61"/>
      <c r="BD6426" s="61"/>
      <c r="BE6426" s="61"/>
      <c r="BF6426" s="61"/>
      <c r="BG6426" s="61"/>
      <c r="BH6426" s="61"/>
      <c r="BI6426" s="61"/>
    </row>
    <row r="6427" spans="2:61" s="8" customFormat="1" ht="20.399999999999999">
      <c r="B6427" s="52" ph="1"/>
      <c r="H6427" s="61"/>
      <c r="I6427" s="61"/>
      <c r="J6427" s="61"/>
      <c r="K6427" s="61"/>
      <c r="L6427" s="61"/>
      <c r="M6427" s="61"/>
      <c r="N6427" s="61"/>
      <c r="O6427" s="61"/>
      <c r="P6427" s="61"/>
      <c r="Q6427" s="61"/>
      <c r="R6427" s="61"/>
      <c r="S6427" s="61"/>
      <c r="AN6427" s="61"/>
      <c r="AO6427" s="61"/>
      <c r="AP6427" s="61"/>
      <c r="AQ6427" s="61"/>
      <c r="AR6427" s="61"/>
      <c r="AS6427" s="61"/>
      <c r="AT6427" s="61"/>
      <c r="AU6427" s="61"/>
      <c r="AV6427" s="61"/>
      <c r="AW6427" s="61"/>
      <c r="AX6427" s="61"/>
      <c r="AY6427" s="61"/>
      <c r="AZ6427" s="61"/>
      <c r="BA6427" s="61"/>
      <c r="BB6427" s="61"/>
      <c r="BC6427" s="61"/>
      <c r="BD6427" s="61"/>
      <c r="BE6427" s="61"/>
      <c r="BF6427" s="61"/>
      <c r="BG6427" s="61"/>
      <c r="BH6427" s="61"/>
      <c r="BI6427" s="61"/>
    </row>
    <row r="6428" spans="2:61" s="8" customFormat="1" ht="20.399999999999999">
      <c r="B6428" s="52" ph="1"/>
      <c r="H6428" s="61"/>
      <c r="I6428" s="61"/>
      <c r="J6428" s="61"/>
      <c r="K6428" s="61"/>
      <c r="L6428" s="61"/>
      <c r="M6428" s="61"/>
      <c r="N6428" s="61"/>
      <c r="O6428" s="61"/>
      <c r="P6428" s="61"/>
      <c r="Q6428" s="61"/>
      <c r="R6428" s="61"/>
      <c r="S6428" s="61"/>
      <c r="AN6428" s="61"/>
      <c r="AO6428" s="61"/>
      <c r="AP6428" s="61"/>
      <c r="AQ6428" s="61"/>
      <c r="AR6428" s="61"/>
      <c r="AS6428" s="61"/>
      <c r="AT6428" s="61"/>
      <c r="AU6428" s="61"/>
      <c r="AV6428" s="61"/>
      <c r="AW6428" s="61"/>
      <c r="AX6428" s="61"/>
      <c r="AY6428" s="61"/>
      <c r="AZ6428" s="61"/>
      <c r="BA6428" s="61"/>
      <c r="BB6428" s="61"/>
      <c r="BC6428" s="61"/>
      <c r="BD6428" s="61"/>
      <c r="BE6428" s="61"/>
      <c r="BF6428" s="61"/>
      <c r="BG6428" s="61"/>
      <c r="BH6428" s="61"/>
      <c r="BI6428" s="61"/>
    </row>
    <row r="6429" spans="2:61" s="8" customFormat="1" ht="20.399999999999999">
      <c r="B6429" s="52" ph="1"/>
      <c r="H6429" s="61"/>
      <c r="I6429" s="61"/>
      <c r="J6429" s="61"/>
      <c r="K6429" s="61"/>
      <c r="L6429" s="61"/>
      <c r="M6429" s="61"/>
      <c r="N6429" s="61"/>
      <c r="O6429" s="61"/>
      <c r="P6429" s="61"/>
      <c r="Q6429" s="61"/>
      <c r="R6429" s="61"/>
      <c r="S6429" s="61"/>
      <c r="AN6429" s="61"/>
      <c r="AO6429" s="61"/>
      <c r="AP6429" s="61"/>
      <c r="AQ6429" s="61"/>
      <c r="AR6429" s="61"/>
      <c r="AS6429" s="61"/>
      <c r="AT6429" s="61"/>
      <c r="AU6429" s="61"/>
      <c r="AV6429" s="61"/>
      <c r="AW6429" s="61"/>
      <c r="AX6429" s="61"/>
      <c r="AY6429" s="61"/>
      <c r="AZ6429" s="61"/>
      <c r="BA6429" s="61"/>
      <c r="BB6429" s="61"/>
      <c r="BC6429" s="61"/>
      <c r="BD6429" s="61"/>
      <c r="BE6429" s="61"/>
      <c r="BF6429" s="61"/>
      <c r="BG6429" s="61"/>
      <c r="BH6429" s="61"/>
      <c r="BI6429" s="61"/>
    </row>
    <row r="6430" spans="2:61" s="8" customFormat="1" ht="20.399999999999999">
      <c r="B6430" s="52" ph="1"/>
      <c r="H6430" s="61"/>
      <c r="I6430" s="61"/>
      <c r="J6430" s="61"/>
      <c r="K6430" s="61"/>
      <c r="L6430" s="61"/>
      <c r="M6430" s="61"/>
      <c r="N6430" s="61"/>
      <c r="O6430" s="61"/>
      <c r="P6430" s="61"/>
      <c r="Q6430" s="61"/>
      <c r="R6430" s="61"/>
      <c r="S6430" s="61"/>
      <c r="AN6430" s="61"/>
      <c r="AO6430" s="61"/>
      <c r="AP6430" s="61"/>
      <c r="AQ6430" s="61"/>
      <c r="AR6430" s="61"/>
      <c r="AS6430" s="61"/>
      <c r="AT6430" s="61"/>
      <c r="AU6430" s="61"/>
      <c r="AV6430" s="61"/>
      <c r="AW6430" s="61"/>
      <c r="AX6430" s="61"/>
      <c r="AY6430" s="61"/>
      <c r="AZ6430" s="61"/>
      <c r="BA6430" s="61"/>
      <c r="BB6430" s="61"/>
      <c r="BC6430" s="61"/>
      <c r="BD6430" s="61"/>
      <c r="BE6430" s="61"/>
      <c r="BF6430" s="61"/>
      <c r="BG6430" s="61"/>
      <c r="BH6430" s="61"/>
      <c r="BI6430" s="61"/>
    </row>
    <row r="6431" spans="2:61" s="8" customFormat="1" ht="20.399999999999999">
      <c r="B6431" s="52" ph="1"/>
      <c r="H6431" s="61"/>
      <c r="I6431" s="61"/>
      <c r="J6431" s="61"/>
      <c r="K6431" s="61"/>
      <c r="L6431" s="61"/>
      <c r="M6431" s="61"/>
      <c r="N6431" s="61"/>
      <c r="O6431" s="61"/>
      <c r="P6431" s="61"/>
      <c r="Q6431" s="61"/>
      <c r="R6431" s="61"/>
      <c r="S6431" s="61"/>
      <c r="AN6431" s="61"/>
      <c r="AO6431" s="61"/>
      <c r="AP6431" s="61"/>
      <c r="AQ6431" s="61"/>
      <c r="AR6431" s="61"/>
      <c r="AS6431" s="61"/>
      <c r="AT6431" s="61"/>
      <c r="AU6431" s="61"/>
      <c r="AV6431" s="61"/>
      <c r="AW6431" s="61"/>
      <c r="AX6431" s="61"/>
      <c r="AY6431" s="61"/>
      <c r="AZ6431" s="61"/>
      <c r="BA6431" s="61"/>
      <c r="BB6431" s="61"/>
      <c r="BC6431" s="61"/>
      <c r="BD6431" s="61"/>
      <c r="BE6431" s="61"/>
      <c r="BF6431" s="61"/>
      <c r="BG6431" s="61"/>
      <c r="BH6431" s="61"/>
      <c r="BI6431" s="61"/>
    </row>
    <row r="6432" spans="2:61" s="8" customFormat="1" ht="20.399999999999999">
      <c r="B6432" s="52" ph="1"/>
      <c r="H6432" s="61"/>
      <c r="I6432" s="61"/>
      <c r="J6432" s="61"/>
      <c r="K6432" s="61"/>
      <c r="L6432" s="61"/>
      <c r="M6432" s="61"/>
      <c r="N6432" s="61"/>
      <c r="O6432" s="61"/>
      <c r="P6432" s="61"/>
      <c r="Q6432" s="61"/>
      <c r="R6432" s="61"/>
      <c r="S6432" s="61"/>
      <c r="AN6432" s="61"/>
      <c r="AO6432" s="61"/>
      <c r="AP6432" s="61"/>
      <c r="AQ6432" s="61"/>
      <c r="AR6432" s="61"/>
      <c r="AS6432" s="61"/>
      <c r="AT6432" s="61"/>
      <c r="AU6432" s="61"/>
      <c r="AV6432" s="61"/>
      <c r="AW6432" s="61"/>
      <c r="AX6432" s="61"/>
      <c r="AY6432" s="61"/>
      <c r="AZ6432" s="61"/>
      <c r="BA6432" s="61"/>
      <c r="BB6432" s="61"/>
      <c r="BC6432" s="61"/>
      <c r="BD6432" s="61"/>
      <c r="BE6432" s="61"/>
      <c r="BF6432" s="61"/>
      <c r="BG6432" s="61"/>
      <c r="BH6432" s="61"/>
      <c r="BI6432" s="61"/>
    </row>
    <row r="6434" spans="2:61" s="8" customFormat="1" ht="20.399999999999999">
      <c r="B6434" s="52" ph="1"/>
      <c r="H6434" s="61"/>
      <c r="I6434" s="61"/>
      <c r="J6434" s="61"/>
      <c r="K6434" s="61"/>
      <c r="L6434" s="61"/>
      <c r="M6434" s="61"/>
      <c r="N6434" s="61"/>
      <c r="O6434" s="61"/>
      <c r="P6434" s="61"/>
      <c r="Q6434" s="61"/>
      <c r="R6434" s="61"/>
      <c r="S6434" s="61"/>
      <c r="AN6434" s="61"/>
      <c r="AO6434" s="61"/>
      <c r="AP6434" s="61"/>
      <c r="AQ6434" s="61"/>
      <c r="AR6434" s="61"/>
      <c r="AS6434" s="61"/>
      <c r="AT6434" s="61"/>
      <c r="AU6434" s="61"/>
      <c r="AV6434" s="61"/>
      <c r="AW6434" s="61"/>
      <c r="AX6434" s="61"/>
      <c r="AY6434" s="61"/>
      <c r="AZ6434" s="61"/>
      <c r="BA6434" s="61"/>
      <c r="BB6434" s="61"/>
      <c r="BC6434" s="61"/>
      <c r="BD6434" s="61"/>
      <c r="BE6434" s="61"/>
      <c r="BF6434" s="61"/>
      <c r="BG6434" s="61"/>
      <c r="BH6434" s="61"/>
      <c r="BI6434" s="61"/>
    </row>
    <row r="6435" spans="2:61" s="8" customFormat="1" ht="20.399999999999999">
      <c r="B6435" s="52" ph="1"/>
      <c r="H6435" s="61"/>
      <c r="I6435" s="61"/>
      <c r="J6435" s="61"/>
      <c r="K6435" s="61"/>
      <c r="L6435" s="61"/>
      <c r="M6435" s="61"/>
      <c r="N6435" s="61"/>
      <c r="O6435" s="61"/>
      <c r="P6435" s="61"/>
      <c r="Q6435" s="61"/>
      <c r="R6435" s="61"/>
      <c r="S6435" s="61"/>
      <c r="AN6435" s="61"/>
      <c r="AO6435" s="61"/>
      <c r="AP6435" s="61"/>
      <c r="AQ6435" s="61"/>
      <c r="AR6435" s="61"/>
      <c r="AS6435" s="61"/>
      <c r="AT6435" s="61"/>
      <c r="AU6435" s="61"/>
      <c r="AV6435" s="61"/>
      <c r="AW6435" s="61"/>
      <c r="AX6435" s="61"/>
      <c r="AY6435" s="61"/>
      <c r="AZ6435" s="61"/>
      <c r="BA6435" s="61"/>
      <c r="BB6435" s="61"/>
      <c r="BC6435" s="61"/>
      <c r="BD6435" s="61"/>
      <c r="BE6435" s="61"/>
      <c r="BF6435" s="61"/>
      <c r="BG6435" s="61"/>
      <c r="BH6435" s="61"/>
      <c r="BI6435" s="61"/>
    </row>
    <row r="6436" spans="2:61" s="8" customFormat="1" ht="20.399999999999999">
      <c r="B6436" s="52" ph="1"/>
      <c r="H6436" s="61"/>
      <c r="I6436" s="61"/>
      <c r="J6436" s="61"/>
      <c r="K6436" s="61"/>
      <c r="L6436" s="61"/>
      <c r="M6436" s="61"/>
      <c r="N6436" s="61"/>
      <c r="O6436" s="61"/>
      <c r="P6436" s="61"/>
      <c r="Q6436" s="61"/>
      <c r="R6436" s="61"/>
      <c r="S6436" s="61"/>
      <c r="AN6436" s="61"/>
      <c r="AO6436" s="61"/>
      <c r="AP6436" s="61"/>
      <c r="AQ6436" s="61"/>
      <c r="AR6436" s="61"/>
      <c r="AS6436" s="61"/>
      <c r="AT6436" s="61"/>
      <c r="AU6436" s="61"/>
      <c r="AV6436" s="61"/>
      <c r="AW6436" s="61"/>
      <c r="AX6436" s="61"/>
      <c r="AY6436" s="61"/>
      <c r="AZ6436" s="61"/>
      <c r="BA6436" s="61"/>
      <c r="BB6436" s="61"/>
      <c r="BC6436" s="61"/>
      <c r="BD6436" s="61"/>
      <c r="BE6436" s="61"/>
      <c r="BF6436" s="61"/>
      <c r="BG6436" s="61"/>
      <c r="BH6436" s="61"/>
      <c r="BI6436" s="61"/>
    </row>
    <row r="6437" spans="2:61" s="8" customFormat="1" ht="20.399999999999999">
      <c r="B6437" s="52" ph="1"/>
      <c r="H6437" s="61"/>
      <c r="I6437" s="61"/>
      <c r="J6437" s="61"/>
      <c r="K6437" s="61"/>
      <c r="L6437" s="61"/>
      <c r="M6437" s="61"/>
      <c r="N6437" s="61"/>
      <c r="O6437" s="61"/>
      <c r="P6437" s="61"/>
      <c r="Q6437" s="61"/>
      <c r="R6437" s="61"/>
      <c r="S6437" s="61"/>
      <c r="AN6437" s="61"/>
      <c r="AO6437" s="61"/>
      <c r="AP6437" s="61"/>
      <c r="AQ6437" s="61"/>
      <c r="AR6437" s="61"/>
      <c r="AS6437" s="61"/>
      <c r="AT6437" s="61"/>
      <c r="AU6437" s="61"/>
      <c r="AV6437" s="61"/>
      <c r="AW6437" s="61"/>
      <c r="AX6437" s="61"/>
      <c r="AY6437" s="61"/>
      <c r="AZ6437" s="61"/>
      <c r="BA6437" s="61"/>
      <c r="BB6437" s="61"/>
      <c r="BC6437" s="61"/>
      <c r="BD6437" s="61"/>
      <c r="BE6437" s="61"/>
      <c r="BF6437" s="61"/>
      <c r="BG6437" s="61"/>
      <c r="BH6437" s="61"/>
      <c r="BI6437" s="61"/>
    </row>
    <row r="6438" spans="2:61" s="8" customFormat="1" ht="20.399999999999999">
      <c r="B6438" s="52" ph="1"/>
      <c r="H6438" s="61"/>
      <c r="I6438" s="61"/>
      <c r="J6438" s="61"/>
      <c r="K6438" s="61"/>
      <c r="L6438" s="61"/>
      <c r="M6438" s="61"/>
      <c r="N6438" s="61"/>
      <c r="O6438" s="61"/>
      <c r="P6438" s="61"/>
      <c r="Q6438" s="61"/>
      <c r="R6438" s="61"/>
      <c r="S6438" s="61"/>
      <c r="AN6438" s="61"/>
      <c r="AO6438" s="61"/>
      <c r="AP6438" s="61"/>
      <c r="AQ6438" s="61"/>
      <c r="AR6438" s="61"/>
      <c r="AS6438" s="61"/>
      <c r="AT6438" s="61"/>
      <c r="AU6438" s="61"/>
      <c r="AV6438" s="61"/>
      <c r="AW6438" s="61"/>
      <c r="AX6438" s="61"/>
      <c r="AY6438" s="61"/>
      <c r="AZ6438" s="61"/>
      <c r="BA6438" s="61"/>
      <c r="BB6438" s="61"/>
      <c r="BC6438" s="61"/>
      <c r="BD6438" s="61"/>
      <c r="BE6438" s="61"/>
      <c r="BF6438" s="61"/>
      <c r="BG6438" s="61"/>
      <c r="BH6438" s="61"/>
      <c r="BI6438" s="61"/>
    </row>
    <row r="6439" spans="2:61" s="8" customFormat="1" ht="20.399999999999999">
      <c r="B6439" s="52" ph="1"/>
      <c r="H6439" s="61"/>
      <c r="I6439" s="61"/>
      <c r="J6439" s="61"/>
      <c r="K6439" s="61"/>
      <c r="L6439" s="61"/>
      <c r="M6439" s="61"/>
      <c r="N6439" s="61"/>
      <c r="O6439" s="61"/>
      <c r="P6439" s="61"/>
      <c r="Q6439" s="61"/>
      <c r="R6439" s="61"/>
      <c r="S6439" s="61"/>
      <c r="AN6439" s="61"/>
      <c r="AO6439" s="61"/>
      <c r="AP6439" s="61"/>
      <c r="AQ6439" s="61"/>
      <c r="AR6439" s="61"/>
      <c r="AS6439" s="61"/>
      <c r="AT6439" s="61"/>
      <c r="AU6439" s="61"/>
      <c r="AV6439" s="61"/>
      <c r="AW6439" s="61"/>
      <c r="AX6439" s="61"/>
      <c r="AY6439" s="61"/>
      <c r="AZ6439" s="61"/>
      <c r="BA6439" s="61"/>
      <c r="BB6439" s="61"/>
      <c r="BC6439" s="61"/>
      <c r="BD6439" s="61"/>
      <c r="BE6439" s="61"/>
      <c r="BF6439" s="61"/>
      <c r="BG6439" s="61"/>
      <c r="BH6439" s="61"/>
      <c r="BI6439" s="61"/>
    </row>
    <row r="6440" spans="2:61" s="8" customFormat="1" ht="20.399999999999999">
      <c r="B6440" s="52" ph="1"/>
      <c r="H6440" s="61"/>
      <c r="I6440" s="61"/>
      <c r="J6440" s="61"/>
      <c r="K6440" s="61"/>
      <c r="L6440" s="61"/>
      <c r="M6440" s="61"/>
      <c r="N6440" s="61"/>
      <c r="O6440" s="61"/>
      <c r="P6440" s="61"/>
      <c r="Q6440" s="61"/>
      <c r="R6440" s="61"/>
      <c r="S6440" s="61"/>
      <c r="AN6440" s="61"/>
      <c r="AO6440" s="61"/>
      <c r="AP6440" s="61"/>
      <c r="AQ6440" s="61"/>
      <c r="AR6440" s="61"/>
      <c r="AS6440" s="61"/>
      <c r="AT6440" s="61"/>
      <c r="AU6440" s="61"/>
      <c r="AV6440" s="61"/>
      <c r="AW6440" s="61"/>
      <c r="AX6440" s="61"/>
      <c r="AY6440" s="61"/>
      <c r="AZ6440" s="61"/>
      <c r="BA6440" s="61"/>
      <c r="BB6440" s="61"/>
      <c r="BC6440" s="61"/>
      <c r="BD6440" s="61"/>
      <c r="BE6440" s="61"/>
      <c r="BF6440" s="61"/>
      <c r="BG6440" s="61"/>
      <c r="BH6440" s="61"/>
      <c r="BI6440" s="61"/>
    </row>
    <row r="6441" spans="2:61" s="8" customFormat="1" ht="20.399999999999999">
      <c r="B6441" s="52" ph="1"/>
      <c r="H6441" s="61"/>
      <c r="I6441" s="61"/>
      <c r="J6441" s="61"/>
      <c r="K6441" s="61"/>
      <c r="L6441" s="61"/>
      <c r="M6441" s="61"/>
      <c r="N6441" s="61"/>
      <c r="O6441" s="61"/>
      <c r="P6441" s="61"/>
      <c r="Q6441" s="61"/>
      <c r="R6441" s="61"/>
      <c r="S6441" s="61"/>
      <c r="AN6441" s="61"/>
      <c r="AO6441" s="61"/>
      <c r="AP6441" s="61"/>
      <c r="AQ6441" s="61"/>
      <c r="AR6441" s="61"/>
      <c r="AS6441" s="61"/>
      <c r="AT6441" s="61"/>
      <c r="AU6441" s="61"/>
      <c r="AV6441" s="61"/>
      <c r="AW6441" s="61"/>
      <c r="AX6441" s="61"/>
      <c r="AY6441" s="61"/>
      <c r="AZ6441" s="61"/>
      <c r="BA6441" s="61"/>
      <c r="BB6441" s="61"/>
      <c r="BC6441" s="61"/>
      <c r="BD6441" s="61"/>
      <c r="BE6441" s="61"/>
      <c r="BF6441" s="61"/>
      <c r="BG6441" s="61"/>
      <c r="BH6441" s="61"/>
      <c r="BI6441" s="61"/>
    </row>
    <row r="6442" spans="2:61" s="8" customFormat="1" ht="20.399999999999999">
      <c r="B6442" s="52" ph="1"/>
      <c r="H6442" s="61"/>
      <c r="I6442" s="61"/>
      <c r="J6442" s="61"/>
      <c r="K6442" s="61"/>
      <c r="L6442" s="61"/>
      <c r="M6442" s="61"/>
      <c r="N6442" s="61"/>
      <c r="O6442" s="61"/>
      <c r="P6442" s="61"/>
      <c r="Q6442" s="61"/>
      <c r="R6442" s="61"/>
      <c r="S6442" s="61"/>
      <c r="AN6442" s="61"/>
      <c r="AO6442" s="61"/>
      <c r="AP6442" s="61"/>
      <c r="AQ6442" s="61"/>
      <c r="AR6442" s="61"/>
      <c r="AS6442" s="61"/>
      <c r="AT6442" s="61"/>
      <c r="AU6442" s="61"/>
      <c r="AV6442" s="61"/>
      <c r="AW6442" s="61"/>
      <c r="AX6442" s="61"/>
      <c r="AY6442" s="61"/>
      <c r="AZ6442" s="61"/>
      <c r="BA6442" s="61"/>
      <c r="BB6442" s="61"/>
      <c r="BC6442" s="61"/>
      <c r="BD6442" s="61"/>
      <c r="BE6442" s="61"/>
      <c r="BF6442" s="61"/>
      <c r="BG6442" s="61"/>
      <c r="BH6442" s="61"/>
      <c r="BI6442" s="61"/>
    </row>
    <row r="6444" spans="2:61" s="8" customFormat="1" ht="20.399999999999999">
      <c r="B6444" s="52" ph="1"/>
      <c r="H6444" s="61"/>
      <c r="I6444" s="61"/>
      <c r="J6444" s="61"/>
      <c r="K6444" s="61"/>
      <c r="L6444" s="61"/>
      <c r="M6444" s="61"/>
      <c r="N6444" s="61"/>
      <c r="O6444" s="61"/>
      <c r="P6444" s="61"/>
      <c r="Q6444" s="61"/>
      <c r="R6444" s="61"/>
      <c r="S6444" s="61"/>
      <c r="AN6444" s="61"/>
      <c r="AO6444" s="61"/>
      <c r="AP6444" s="61"/>
      <c r="AQ6444" s="61"/>
      <c r="AR6444" s="61"/>
      <c r="AS6444" s="61"/>
      <c r="AT6444" s="61"/>
      <c r="AU6444" s="61"/>
      <c r="AV6444" s="61"/>
      <c r="AW6444" s="61"/>
      <c r="AX6444" s="61"/>
      <c r="AY6444" s="61"/>
      <c r="AZ6444" s="61"/>
      <c r="BA6444" s="61"/>
      <c r="BB6444" s="61"/>
      <c r="BC6444" s="61"/>
      <c r="BD6444" s="61"/>
      <c r="BE6444" s="61"/>
      <c r="BF6444" s="61"/>
      <c r="BG6444" s="61"/>
      <c r="BH6444" s="61"/>
      <c r="BI6444" s="61"/>
    </row>
    <row r="6445" spans="2:61" s="8" customFormat="1" ht="20.399999999999999">
      <c r="B6445" s="52" ph="1"/>
      <c r="H6445" s="61"/>
      <c r="I6445" s="61"/>
      <c r="J6445" s="61"/>
      <c r="K6445" s="61"/>
      <c r="L6445" s="61"/>
      <c r="M6445" s="61"/>
      <c r="N6445" s="61"/>
      <c r="O6445" s="61"/>
      <c r="P6445" s="61"/>
      <c r="Q6445" s="61"/>
      <c r="R6445" s="61"/>
      <c r="S6445" s="61"/>
      <c r="AN6445" s="61"/>
      <c r="AO6445" s="61"/>
      <c r="AP6445" s="61"/>
      <c r="AQ6445" s="61"/>
      <c r="AR6445" s="61"/>
      <c r="AS6445" s="61"/>
      <c r="AT6445" s="61"/>
      <c r="AU6445" s="61"/>
      <c r="AV6445" s="61"/>
      <c r="AW6445" s="61"/>
      <c r="AX6445" s="61"/>
      <c r="AY6445" s="61"/>
      <c r="AZ6445" s="61"/>
      <c r="BA6445" s="61"/>
      <c r="BB6445" s="61"/>
      <c r="BC6445" s="61"/>
      <c r="BD6445" s="61"/>
      <c r="BE6445" s="61"/>
      <c r="BF6445" s="61"/>
      <c r="BG6445" s="61"/>
      <c r="BH6445" s="61"/>
      <c r="BI6445" s="61"/>
    </row>
    <row r="6446" spans="2:61" s="8" customFormat="1" ht="20.399999999999999">
      <c r="B6446" s="52" ph="1"/>
      <c r="H6446" s="61"/>
      <c r="I6446" s="61"/>
      <c r="J6446" s="61"/>
      <c r="K6446" s="61"/>
      <c r="L6446" s="61"/>
      <c r="M6446" s="61"/>
      <c r="N6446" s="61"/>
      <c r="O6446" s="61"/>
      <c r="P6446" s="61"/>
      <c r="Q6446" s="61"/>
      <c r="R6446" s="61"/>
      <c r="S6446" s="61"/>
      <c r="AN6446" s="61"/>
      <c r="AO6446" s="61"/>
      <c r="AP6446" s="61"/>
      <c r="AQ6446" s="61"/>
      <c r="AR6446" s="61"/>
      <c r="AS6446" s="61"/>
      <c r="AT6446" s="61"/>
      <c r="AU6446" s="61"/>
      <c r="AV6446" s="61"/>
      <c r="AW6446" s="61"/>
      <c r="AX6446" s="61"/>
      <c r="AY6446" s="61"/>
      <c r="AZ6446" s="61"/>
      <c r="BA6446" s="61"/>
      <c r="BB6446" s="61"/>
      <c r="BC6446" s="61"/>
      <c r="BD6446" s="61"/>
      <c r="BE6446" s="61"/>
      <c r="BF6446" s="61"/>
      <c r="BG6446" s="61"/>
      <c r="BH6446" s="61"/>
      <c r="BI6446" s="61"/>
    </row>
    <row r="6447" spans="2:61" s="8" customFormat="1" ht="20.399999999999999">
      <c r="B6447" s="52" ph="1"/>
      <c r="H6447" s="61"/>
      <c r="I6447" s="61"/>
      <c r="J6447" s="61"/>
      <c r="K6447" s="61"/>
      <c r="L6447" s="61"/>
      <c r="M6447" s="61"/>
      <c r="N6447" s="61"/>
      <c r="O6447" s="61"/>
      <c r="P6447" s="61"/>
      <c r="Q6447" s="61"/>
      <c r="R6447" s="61"/>
      <c r="S6447" s="61"/>
      <c r="AN6447" s="61"/>
      <c r="AO6447" s="61"/>
      <c r="AP6447" s="61"/>
      <c r="AQ6447" s="61"/>
      <c r="AR6447" s="61"/>
      <c r="AS6447" s="61"/>
      <c r="AT6447" s="61"/>
      <c r="AU6447" s="61"/>
      <c r="AV6447" s="61"/>
      <c r="AW6447" s="61"/>
      <c r="AX6447" s="61"/>
      <c r="AY6447" s="61"/>
      <c r="AZ6447" s="61"/>
      <c r="BA6447" s="61"/>
      <c r="BB6447" s="61"/>
      <c r="BC6447" s="61"/>
      <c r="BD6447" s="61"/>
      <c r="BE6447" s="61"/>
      <c r="BF6447" s="61"/>
      <c r="BG6447" s="61"/>
      <c r="BH6447" s="61"/>
      <c r="BI6447" s="61"/>
    </row>
    <row r="6448" spans="2:61" s="8" customFormat="1" ht="20.399999999999999">
      <c r="B6448" s="52" ph="1"/>
      <c r="H6448" s="61"/>
      <c r="I6448" s="61"/>
      <c r="J6448" s="61"/>
      <c r="K6448" s="61"/>
      <c r="L6448" s="61"/>
      <c r="M6448" s="61"/>
      <c r="N6448" s="61"/>
      <c r="O6448" s="61"/>
      <c r="P6448" s="61"/>
      <c r="Q6448" s="61"/>
      <c r="R6448" s="61"/>
      <c r="S6448" s="61"/>
      <c r="AN6448" s="61"/>
      <c r="AO6448" s="61"/>
      <c r="AP6448" s="61"/>
      <c r="AQ6448" s="61"/>
      <c r="AR6448" s="61"/>
      <c r="AS6448" s="61"/>
      <c r="AT6448" s="61"/>
      <c r="AU6448" s="61"/>
      <c r="AV6448" s="61"/>
      <c r="AW6448" s="61"/>
      <c r="AX6448" s="61"/>
      <c r="AY6448" s="61"/>
      <c r="AZ6448" s="61"/>
      <c r="BA6448" s="61"/>
      <c r="BB6448" s="61"/>
      <c r="BC6448" s="61"/>
      <c r="BD6448" s="61"/>
      <c r="BE6448" s="61"/>
      <c r="BF6448" s="61"/>
      <c r="BG6448" s="61"/>
      <c r="BH6448" s="61"/>
      <c r="BI6448" s="61"/>
    </row>
    <row r="6449" spans="2:61" s="8" customFormat="1" ht="20.399999999999999">
      <c r="B6449" s="52" ph="1"/>
      <c r="H6449" s="61"/>
      <c r="I6449" s="61"/>
      <c r="J6449" s="61"/>
      <c r="K6449" s="61"/>
      <c r="L6449" s="61"/>
      <c r="M6449" s="61"/>
      <c r="N6449" s="61"/>
      <c r="O6449" s="61"/>
      <c r="P6449" s="61"/>
      <c r="Q6449" s="61"/>
      <c r="R6449" s="61"/>
      <c r="S6449" s="61"/>
      <c r="AN6449" s="61"/>
      <c r="AO6449" s="61"/>
      <c r="AP6449" s="61"/>
      <c r="AQ6449" s="61"/>
      <c r="AR6449" s="61"/>
      <c r="AS6449" s="61"/>
      <c r="AT6449" s="61"/>
      <c r="AU6449" s="61"/>
      <c r="AV6449" s="61"/>
      <c r="AW6449" s="61"/>
      <c r="AX6449" s="61"/>
      <c r="AY6449" s="61"/>
      <c r="AZ6449" s="61"/>
      <c r="BA6449" s="61"/>
      <c r="BB6449" s="61"/>
      <c r="BC6449" s="61"/>
      <c r="BD6449" s="61"/>
      <c r="BE6449" s="61"/>
      <c r="BF6449" s="61"/>
      <c r="BG6449" s="61"/>
      <c r="BH6449" s="61"/>
      <c r="BI6449" s="61"/>
    </row>
    <row r="6450" spans="2:61" s="8" customFormat="1" ht="20.399999999999999">
      <c r="B6450" s="52" ph="1"/>
      <c r="H6450" s="61"/>
      <c r="I6450" s="61"/>
      <c r="J6450" s="61"/>
      <c r="K6450" s="61"/>
      <c r="L6450" s="61"/>
      <c r="M6450" s="61"/>
      <c r="N6450" s="61"/>
      <c r="O6450" s="61"/>
      <c r="P6450" s="61"/>
      <c r="Q6450" s="61"/>
      <c r="R6450" s="61"/>
      <c r="S6450" s="61"/>
      <c r="AN6450" s="61"/>
      <c r="AO6450" s="61"/>
      <c r="AP6450" s="61"/>
      <c r="AQ6450" s="61"/>
      <c r="AR6450" s="61"/>
      <c r="AS6450" s="61"/>
      <c r="AT6450" s="61"/>
      <c r="AU6450" s="61"/>
      <c r="AV6450" s="61"/>
      <c r="AW6450" s="61"/>
      <c r="AX6450" s="61"/>
      <c r="AY6450" s="61"/>
      <c r="AZ6450" s="61"/>
      <c r="BA6450" s="61"/>
      <c r="BB6450" s="61"/>
      <c r="BC6450" s="61"/>
      <c r="BD6450" s="61"/>
      <c r="BE6450" s="61"/>
      <c r="BF6450" s="61"/>
      <c r="BG6450" s="61"/>
      <c r="BH6450" s="61"/>
      <c r="BI6450" s="61"/>
    </row>
    <row r="6452" spans="2:61" s="8" customFormat="1" ht="20.399999999999999">
      <c r="B6452" s="52" ph="1"/>
      <c r="H6452" s="61"/>
      <c r="I6452" s="61"/>
      <c r="J6452" s="61"/>
      <c r="K6452" s="61"/>
      <c r="L6452" s="61"/>
      <c r="M6452" s="61"/>
      <c r="N6452" s="61"/>
      <c r="O6452" s="61"/>
      <c r="P6452" s="61"/>
      <c r="Q6452" s="61"/>
      <c r="R6452" s="61"/>
      <c r="S6452" s="61"/>
      <c r="AN6452" s="61"/>
      <c r="AO6452" s="61"/>
      <c r="AP6452" s="61"/>
      <c r="AQ6452" s="61"/>
      <c r="AR6452" s="61"/>
      <c r="AS6452" s="61"/>
      <c r="AT6452" s="61"/>
      <c r="AU6452" s="61"/>
      <c r="AV6452" s="61"/>
      <c r="AW6452" s="61"/>
      <c r="AX6452" s="61"/>
      <c r="AY6452" s="61"/>
      <c r="AZ6452" s="61"/>
      <c r="BA6452" s="61"/>
      <c r="BB6452" s="61"/>
      <c r="BC6452" s="61"/>
      <c r="BD6452" s="61"/>
      <c r="BE6452" s="61"/>
      <c r="BF6452" s="61"/>
      <c r="BG6452" s="61"/>
      <c r="BH6452" s="61"/>
      <c r="BI6452" s="61"/>
    </row>
    <row r="6453" spans="2:61" s="8" customFormat="1" ht="20.399999999999999">
      <c r="B6453" s="52" ph="1"/>
      <c r="H6453" s="61"/>
      <c r="I6453" s="61"/>
      <c r="J6453" s="61"/>
      <c r="K6453" s="61"/>
      <c r="L6453" s="61"/>
      <c r="M6453" s="61"/>
      <c r="N6453" s="61"/>
      <c r="O6453" s="61"/>
      <c r="P6453" s="61"/>
      <c r="Q6453" s="61"/>
      <c r="R6453" s="61"/>
      <c r="S6453" s="61"/>
      <c r="AN6453" s="61"/>
      <c r="AO6453" s="61"/>
      <c r="AP6453" s="61"/>
      <c r="AQ6453" s="61"/>
      <c r="AR6453" s="61"/>
      <c r="AS6453" s="61"/>
      <c r="AT6453" s="61"/>
      <c r="AU6453" s="61"/>
      <c r="AV6453" s="61"/>
      <c r="AW6453" s="61"/>
      <c r="AX6453" s="61"/>
      <c r="AY6453" s="61"/>
      <c r="AZ6453" s="61"/>
      <c r="BA6453" s="61"/>
      <c r="BB6453" s="61"/>
      <c r="BC6453" s="61"/>
      <c r="BD6453" s="61"/>
      <c r="BE6453" s="61"/>
      <c r="BF6453" s="61"/>
      <c r="BG6453" s="61"/>
      <c r="BH6453" s="61"/>
      <c r="BI6453" s="61"/>
    </row>
    <row r="6454" spans="2:61" s="8" customFormat="1" ht="20.399999999999999">
      <c r="B6454" s="52" ph="1"/>
      <c r="H6454" s="61"/>
      <c r="I6454" s="61"/>
      <c r="J6454" s="61"/>
      <c r="K6454" s="61"/>
      <c r="L6454" s="61"/>
      <c r="M6454" s="61"/>
      <c r="N6454" s="61"/>
      <c r="O6454" s="61"/>
      <c r="P6454" s="61"/>
      <c r="Q6454" s="61"/>
      <c r="R6454" s="61"/>
      <c r="S6454" s="61"/>
      <c r="AN6454" s="61"/>
      <c r="AO6454" s="61"/>
      <c r="AP6454" s="61"/>
      <c r="AQ6454" s="61"/>
      <c r="AR6454" s="61"/>
      <c r="AS6454" s="61"/>
      <c r="AT6454" s="61"/>
      <c r="AU6454" s="61"/>
      <c r="AV6454" s="61"/>
      <c r="AW6454" s="61"/>
      <c r="AX6454" s="61"/>
      <c r="AY6454" s="61"/>
      <c r="AZ6454" s="61"/>
      <c r="BA6454" s="61"/>
      <c r="BB6454" s="61"/>
      <c r="BC6454" s="61"/>
      <c r="BD6454" s="61"/>
      <c r="BE6454" s="61"/>
      <c r="BF6454" s="61"/>
      <c r="BG6454" s="61"/>
      <c r="BH6454" s="61"/>
      <c r="BI6454" s="61"/>
    </row>
    <row r="6455" spans="2:61" s="8" customFormat="1" ht="20.399999999999999">
      <c r="B6455" s="52" ph="1"/>
      <c r="H6455" s="61"/>
      <c r="I6455" s="61"/>
      <c r="J6455" s="61"/>
      <c r="K6455" s="61"/>
      <c r="L6455" s="61"/>
      <c r="M6455" s="61"/>
      <c r="N6455" s="61"/>
      <c r="O6455" s="61"/>
      <c r="P6455" s="61"/>
      <c r="Q6455" s="61"/>
      <c r="R6455" s="61"/>
      <c r="S6455" s="61"/>
      <c r="AN6455" s="61"/>
      <c r="AO6455" s="61"/>
      <c r="AP6455" s="61"/>
      <c r="AQ6455" s="61"/>
      <c r="AR6455" s="61"/>
      <c r="AS6455" s="61"/>
      <c r="AT6455" s="61"/>
      <c r="AU6455" s="61"/>
      <c r="AV6455" s="61"/>
      <c r="AW6455" s="61"/>
      <c r="AX6455" s="61"/>
      <c r="AY6455" s="61"/>
      <c r="AZ6455" s="61"/>
      <c r="BA6455" s="61"/>
      <c r="BB6455" s="61"/>
      <c r="BC6455" s="61"/>
      <c r="BD6455" s="61"/>
      <c r="BE6455" s="61"/>
      <c r="BF6455" s="61"/>
      <c r="BG6455" s="61"/>
      <c r="BH6455" s="61"/>
      <c r="BI6455" s="61"/>
    </row>
    <row r="6456" spans="2:61" s="8" customFormat="1" ht="20.399999999999999">
      <c r="B6456" s="52" ph="1"/>
      <c r="H6456" s="61"/>
      <c r="I6456" s="61"/>
      <c r="J6456" s="61"/>
      <c r="K6456" s="61"/>
      <c r="L6456" s="61"/>
      <c r="M6456" s="61"/>
      <c r="N6456" s="61"/>
      <c r="O6456" s="61"/>
      <c r="P6456" s="61"/>
      <c r="Q6456" s="61"/>
      <c r="R6456" s="61"/>
      <c r="S6456" s="61"/>
      <c r="AN6456" s="61"/>
      <c r="AO6456" s="61"/>
      <c r="AP6456" s="61"/>
      <c r="AQ6456" s="61"/>
      <c r="AR6456" s="61"/>
      <c r="AS6456" s="61"/>
      <c r="AT6456" s="61"/>
      <c r="AU6456" s="61"/>
      <c r="AV6456" s="61"/>
      <c r="AW6456" s="61"/>
      <c r="AX6456" s="61"/>
      <c r="AY6456" s="61"/>
      <c r="AZ6456" s="61"/>
      <c r="BA6456" s="61"/>
      <c r="BB6456" s="61"/>
      <c r="BC6456" s="61"/>
      <c r="BD6456" s="61"/>
      <c r="BE6456" s="61"/>
      <c r="BF6456" s="61"/>
      <c r="BG6456" s="61"/>
      <c r="BH6456" s="61"/>
      <c r="BI6456" s="61"/>
    </row>
    <row r="6457" spans="2:61" s="8" customFormat="1" ht="20.399999999999999">
      <c r="B6457" s="52" ph="1"/>
      <c r="H6457" s="61"/>
      <c r="I6457" s="61"/>
      <c r="J6457" s="61"/>
      <c r="K6457" s="61"/>
      <c r="L6457" s="61"/>
      <c r="M6457" s="61"/>
      <c r="N6457" s="61"/>
      <c r="O6457" s="61"/>
      <c r="P6457" s="61"/>
      <c r="Q6457" s="61"/>
      <c r="R6457" s="61"/>
      <c r="S6457" s="61"/>
      <c r="AN6457" s="61"/>
      <c r="AO6457" s="61"/>
      <c r="AP6457" s="61"/>
      <c r="AQ6457" s="61"/>
      <c r="AR6457" s="61"/>
      <c r="AS6457" s="61"/>
      <c r="AT6457" s="61"/>
      <c r="AU6457" s="61"/>
      <c r="AV6457" s="61"/>
      <c r="AW6457" s="61"/>
      <c r="AX6457" s="61"/>
      <c r="AY6457" s="61"/>
      <c r="AZ6457" s="61"/>
      <c r="BA6457" s="61"/>
      <c r="BB6457" s="61"/>
      <c r="BC6457" s="61"/>
      <c r="BD6457" s="61"/>
      <c r="BE6457" s="61"/>
      <c r="BF6457" s="61"/>
      <c r="BG6457" s="61"/>
      <c r="BH6457" s="61"/>
      <c r="BI6457" s="61"/>
    </row>
    <row r="6458" spans="2:61" s="8" customFormat="1" ht="20.399999999999999">
      <c r="B6458" s="52" ph="1"/>
      <c r="H6458" s="61"/>
      <c r="I6458" s="61"/>
      <c r="J6458" s="61"/>
      <c r="K6458" s="61"/>
      <c r="L6458" s="61"/>
      <c r="M6458" s="61"/>
      <c r="N6458" s="61"/>
      <c r="O6458" s="61"/>
      <c r="P6458" s="61"/>
      <c r="Q6458" s="61"/>
      <c r="R6458" s="61"/>
      <c r="S6458" s="61"/>
      <c r="AN6458" s="61"/>
      <c r="AO6458" s="61"/>
      <c r="AP6458" s="61"/>
      <c r="AQ6458" s="61"/>
      <c r="AR6458" s="61"/>
      <c r="AS6458" s="61"/>
      <c r="AT6458" s="61"/>
      <c r="AU6458" s="61"/>
      <c r="AV6458" s="61"/>
      <c r="AW6458" s="61"/>
      <c r="AX6458" s="61"/>
      <c r="AY6458" s="61"/>
      <c r="AZ6458" s="61"/>
      <c r="BA6458" s="61"/>
      <c r="BB6458" s="61"/>
      <c r="BC6458" s="61"/>
      <c r="BD6458" s="61"/>
      <c r="BE6458" s="61"/>
      <c r="BF6458" s="61"/>
      <c r="BG6458" s="61"/>
      <c r="BH6458" s="61"/>
      <c r="BI6458" s="61"/>
    </row>
    <row r="6459" spans="2:61" s="8" customFormat="1" ht="20.399999999999999">
      <c r="B6459" s="52" ph="1"/>
      <c r="H6459" s="61"/>
      <c r="I6459" s="61"/>
      <c r="J6459" s="61"/>
      <c r="K6459" s="61"/>
      <c r="L6459" s="61"/>
      <c r="M6459" s="61"/>
      <c r="N6459" s="61"/>
      <c r="O6459" s="61"/>
      <c r="P6459" s="61"/>
      <c r="Q6459" s="61"/>
      <c r="R6459" s="61"/>
      <c r="S6459" s="61"/>
      <c r="AN6459" s="61"/>
      <c r="AO6459" s="61"/>
      <c r="AP6459" s="61"/>
      <c r="AQ6459" s="61"/>
      <c r="AR6459" s="61"/>
      <c r="AS6459" s="61"/>
      <c r="AT6459" s="61"/>
      <c r="AU6459" s="61"/>
      <c r="AV6459" s="61"/>
      <c r="AW6459" s="61"/>
      <c r="AX6459" s="61"/>
      <c r="AY6459" s="61"/>
      <c r="AZ6459" s="61"/>
      <c r="BA6459" s="61"/>
      <c r="BB6459" s="61"/>
      <c r="BC6459" s="61"/>
      <c r="BD6459" s="61"/>
      <c r="BE6459" s="61"/>
      <c r="BF6459" s="61"/>
      <c r="BG6459" s="61"/>
      <c r="BH6459" s="61"/>
      <c r="BI6459" s="61"/>
    </row>
    <row r="6461" spans="2:61" s="8" customFormat="1" ht="20.399999999999999">
      <c r="B6461" s="52" ph="1"/>
      <c r="H6461" s="61"/>
      <c r="I6461" s="61"/>
      <c r="J6461" s="61"/>
      <c r="K6461" s="61"/>
      <c r="L6461" s="61"/>
      <c r="M6461" s="61"/>
      <c r="N6461" s="61"/>
      <c r="O6461" s="61"/>
      <c r="P6461" s="61"/>
      <c r="Q6461" s="61"/>
      <c r="R6461" s="61"/>
      <c r="S6461" s="61"/>
      <c r="AN6461" s="61"/>
      <c r="AO6461" s="61"/>
      <c r="AP6461" s="61"/>
      <c r="AQ6461" s="61"/>
      <c r="AR6461" s="61"/>
      <c r="AS6461" s="61"/>
      <c r="AT6461" s="61"/>
      <c r="AU6461" s="61"/>
      <c r="AV6461" s="61"/>
      <c r="AW6461" s="61"/>
      <c r="AX6461" s="61"/>
      <c r="AY6461" s="61"/>
      <c r="AZ6461" s="61"/>
      <c r="BA6461" s="61"/>
      <c r="BB6461" s="61"/>
      <c r="BC6461" s="61"/>
      <c r="BD6461" s="61"/>
      <c r="BE6461" s="61"/>
      <c r="BF6461" s="61"/>
      <c r="BG6461" s="61"/>
      <c r="BH6461" s="61"/>
      <c r="BI6461" s="61"/>
    </row>
    <row r="6462" spans="2:61" s="8" customFormat="1" ht="20.399999999999999">
      <c r="B6462" s="52" ph="1"/>
      <c r="H6462" s="61"/>
      <c r="I6462" s="61"/>
      <c r="J6462" s="61"/>
      <c r="K6462" s="61"/>
      <c r="L6462" s="61"/>
      <c r="M6462" s="61"/>
      <c r="N6462" s="61"/>
      <c r="O6462" s="61"/>
      <c r="P6462" s="61"/>
      <c r="Q6462" s="61"/>
      <c r="R6462" s="61"/>
      <c r="S6462" s="61"/>
      <c r="AN6462" s="61"/>
      <c r="AO6462" s="61"/>
      <c r="AP6462" s="61"/>
      <c r="AQ6462" s="61"/>
      <c r="AR6462" s="61"/>
      <c r="AS6462" s="61"/>
      <c r="AT6462" s="61"/>
      <c r="AU6462" s="61"/>
      <c r="AV6462" s="61"/>
      <c r="AW6462" s="61"/>
      <c r="AX6462" s="61"/>
      <c r="AY6462" s="61"/>
      <c r="AZ6462" s="61"/>
      <c r="BA6462" s="61"/>
      <c r="BB6462" s="61"/>
      <c r="BC6462" s="61"/>
      <c r="BD6462" s="61"/>
      <c r="BE6462" s="61"/>
      <c r="BF6462" s="61"/>
      <c r="BG6462" s="61"/>
      <c r="BH6462" s="61"/>
      <c r="BI6462" s="61"/>
    </row>
    <row r="6463" spans="2:61" s="8" customFormat="1" ht="20.399999999999999">
      <c r="B6463" s="52" ph="1"/>
      <c r="H6463" s="61"/>
      <c r="I6463" s="61"/>
      <c r="J6463" s="61"/>
      <c r="K6463" s="61"/>
      <c r="L6463" s="61"/>
      <c r="M6463" s="61"/>
      <c r="N6463" s="61"/>
      <c r="O6463" s="61"/>
      <c r="P6463" s="61"/>
      <c r="Q6463" s="61"/>
      <c r="R6463" s="61"/>
      <c r="S6463" s="61"/>
      <c r="AN6463" s="61"/>
      <c r="AO6463" s="61"/>
      <c r="AP6463" s="61"/>
      <c r="AQ6463" s="61"/>
      <c r="AR6463" s="61"/>
      <c r="AS6463" s="61"/>
      <c r="AT6463" s="61"/>
      <c r="AU6463" s="61"/>
      <c r="AV6463" s="61"/>
      <c r="AW6463" s="61"/>
      <c r="AX6463" s="61"/>
      <c r="AY6463" s="61"/>
      <c r="AZ6463" s="61"/>
      <c r="BA6463" s="61"/>
      <c r="BB6463" s="61"/>
      <c r="BC6463" s="61"/>
      <c r="BD6463" s="61"/>
      <c r="BE6463" s="61"/>
      <c r="BF6463" s="61"/>
      <c r="BG6463" s="61"/>
      <c r="BH6463" s="61"/>
      <c r="BI6463" s="61"/>
    </row>
    <row r="6464" spans="2:61" s="8" customFormat="1" ht="20.399999999999999">
      <c r="B6464" s="52" ph="1"/>
      <c r="H6464" s="61"/>
      <c r="I6464" s="61"/>
      <c r="J6464" s="61"/>
      <c r="K6464" s="61"/>
      <c r="L6464" s="61"/>
      <c r="M6464" s="61"/>
      <c r="N6464" s="61"/>
      <c r="O6464" s="61"/>
      <c r="P6464" s="61"/>
      <c r="Q6464" s="61"/>
      <c r="R6464" s="61"/>
      <c r="S6464" s="61"/>
      <c r="AN6464" s="61"/>
      <c r="AO6464" s="61"/>
      <c r="AP6464" s="61"/>
      <c r="AQ6464" s="61"/>
      <c r="AR6464" s="61"/>
      <c r="AS6464" s="61"/>
      <c r="AT6464" s="61"/>
      <c r="AU6464" s="61"/>
      <c r="AV6464" s="61"/>
      <c r="AW6464" s="61"/>
      <c r="AX6464" s="61"/>
      <c r="AY6464" s="61"/>
      <c r="AZ6464" s="61"/>
      <c r="BA6464" s="61"/>
      <c r="BB6464" s="61"/>
      <c r="BC6464" s="61"/>
      <c r="BD6464" s="61"/>
      <c r="BE6464" s="61"/>
      <c r="BF6464" s="61"/>
      <c r="BG6464" s="61"/>
      <c r="BH6464" s="61"/>
      <c r="BI6464" s="61"/>
    </row>
    <row r="6465" spans="2:61" s="8" customFormat="1" ht="20.399999999999999">
      <c r="B6465" s="52" ph="1"/>
      <c r="H6465" s="61"/>
      <c r="I6465" s="61"/>
      <c r="J6465" s="61"/>
      <c r="K6465" s="61"/>
      <c r="L6465" s="61"/>
      <c r="M6465" s="61"/>
      <c r="N6465" s="61"/>
      <c r="O6465" s="61"/>
      <c r="P6465" s="61"/>
      <c r="Q6465" s="61"/>
      <c r="R6465" s="61"/>
      <c r="S6465" s="61"/>
      <c r="AN6465" s="61"/>
      <c r="AO6465" s="61"/>
      <c r="AP6465" s="61"/>
      <c r="AQ6465" s="61"/>
      <c r="AR6465" s="61"/>
      <c r="AS6465" s="61"/>
      <c r="AT6465" s="61"/>
      <c r="AU6465" s="61"/>
      <c r="AV6465" s="61"/>
      <c r="AW6465" s="61"/>
      <c r="AX6465" s="61"/>
      <c r="AY6465" s="61"/>
      <c r="AZ6465" s="61"/>
      <c r="BA6465" s="61"/>
      <c r="BB6465" s="61"/>
      <c r="BC6465" s="61"/>
      <c r="BD6465" s="61"/>
      <c r="BE6465" s="61"/>
      <c r="BF6465" s="61"/>
      <c r="BG6465" s="61"/>
      <c r="BH6465" s="61"/>
      <c r="BI6465" s="61"/>
    </row>
    <row r="6466" spans="2:61" s="8" customFormat="1" ht="20.399999999999999">
      <c r="B6466" s="52" ph="1"/>
      <c r="H6466" s="61"/>
      <c r="I6466" s="61"/>
      <c r="J6466" s="61"/>
      <c r="K6466" s="61"/>
      <c r="L6466" s="61"/>
      <c r="M6466" s="61"/>
      <c r="N6466" s="61"/>
      <c r="O6466" s="61"/>
      <c r="P6466" s="61"/>
      <c r="Q6466" s="61"/>
      <c r="R6466" s="61"/>
      <c r="S6466" s="61"/>
      <c r="AN6466" s="61"/>
      <c r="AO6466" s="61"/>
      <c r="AP6466" s="61"/>
      <c r="AQ6466" s="61"/>
      <c r="AR6466" s="61"/>
      <c r="AS6466" s="61"/>
      <c r="AT6466" s="61"/>
      <c r="AU6466" s="61"/>
      <c r="AV6466" s="61"/>
      <c r="AW6466" s="61"/>
      <c r="AX6466" s="61"/>
      <c r="AY6466" s="61"/>
      <c r="AZ6466" s="61"/>
      <c r="BA6466" s="61"/>
      <c r="BB6466" s="61"/>
      <c r="BC6466" s="61"/>
      <c r="BD6466" s="61"/>
      <c r="BE6466" s="61"/>
      <c r="BF6466" s="61"/>
      <c r="BG6466" s="61"/>
      <c r="BH6466" s="61"/>
      <c r="BI6466" s="61"/>
    </row>
    <row r="6467" spans="2:61" s="8" customFormat="1" ht="20.399999999999999">
      <c r="B6467" s="52" ph="1"/>
      <c r="H6467" s="61"/>
      <c r="I6467" s="61"/>
      <c r="J6467" s="61"/>
      <c r="K6467" s="61"/>
      <c r="L6467" s="61"/>
      <c r="M6467" s="61"/>
      <c r="N6467" s="61"/>
      <c r="O6467" s="61"/>
      <c r="P6467" s="61"/>
      <c r="Q6467" s="61"/>
      <c r="R6467" s="61"/>
      <c r="S6467" s="61"/>
      <c r="AN6467" s="61"/>
      <c r="AO6467" s="61"/>
      <c r="AP6467" s="61"/>
      <c r="AQ6467" s="61"/>
      <c r="AR6467" s="61"/>
      <c r="AS6467" s="61"/>
      <c r="AT6467" s="61"/>
      <c r="AU6467" s="61"/>
      <c r="AV6467" s="61"/>
      <c r="AW6467" s="61"/>
      <c r="AX6467" s="61"/>
      <c r="AY6467" s="61"/>
      <c r="AZ6467" s="61"/>
      <c r="BA6467" s="61"/>
      <c r="BB6467" s="61"/>
      <c r="BC6467" s="61"/>
      <c r="BD6467" s="61"/>
      <c r="BE6467" s="61"/>
      <c r="BF6467" s="61"/>
      <c r="BG6467" s="61"/>
      <c r="BH6467" s="61"/>
      <c r="BI6467" s="61"/>
    </row>
    <row r="6468" spans="2:61" s="8" customFormat="1" ht="20.399999999999999">
      <c r="B6468" s="52" ph="1"/>
      <c r="H6468" s="61"/>
      <c r="I6468" s="61"/>
      <c r="J6468" s="61"/>
      <c r="K6468" s="61"/>
      <c r="L6468" s="61"/>
      <c r="M6468" s="61"/>
      <c r="N6468" s="61"/>
      <c r="O6468" s="61"/>
      <c r="P6468" s="61"/>
      <c r="Q6468" s="61"/>
      <c r="R6468" s="61"/>
      <c r="S6468" s="61"/>
      <c r="AN6468" s="61"/>
      <c r="AO6468" s="61"/>
      <c r="AP6468" s="61"/>
      <c r="AQ6468" s="61"/>
      <c r="AR6468" s="61"/>
      <c r="AS6468" s="61"/>
      <c r="AT6468" s="61"/>
      <c r="AU6468" s="61"/>
      <c r="AV6468" s="61"/>
      <c r="AW6468" s="61"/>
      <c r="AX6468" s="61"/>
      <c r="AY6468" s="61"/>
      <c r="AZ6468" s="61"/>
      <c r="BA6468" s="61"/>
      <c r="BB6468" s="61"/>
      <c r="BC6468" s="61"/>
      <c r="BD6468" s="61"/>
      <c r="BE6468" s="61"/>
      <c r="BF6468" s="61"/>
      <c r="BG6468" s="61"/>
      <c r="BH6468" s="61"/>
      <c r="BI6468" s="61"/>
    </row>
    <row r="6469" spans="2:61" s="8" customFormat="1" ht="20.399999999999999">
      <c r="B6469" s="52" ph="1"/>
      <c r="H6469" s="61"/>
      <c r="I6469" s="61"/>
      <c r="J6469" s="61"/>
      <c r="K6469" s="61"/>
      <c r="L6469" s="61"/>
      <c r="M6469" s="61"/>
      <c r="N6469" s="61"/>
      <c r="O6469" s="61"/>
      <c r="P6469" s="61"/>
      <c r="Q6469" s="61"/>
      <c r="R6469" s="61"/>
      <c r="S6469" s="61"/>
      <c r="AN6469" s="61"/>
      <c r="AO6469" s="61"/>
      <c r="AP6469" s="61"/>
      <c r="AQ6469" s="61"/>
      <c r="AR6469" s="61"/>
      <c r="AS6469" s="61"/>
      <c r="AT6469" s="61"/>
      <c r="AU6469" s="61"/>
      <c r="AV6469" s="61"/>
      <c r="AW6469" s="61"/>
      <c r="AX6469" s="61"/>
      <c r="AY6469" s="61"/>
      <c r="AZ6469" s="61"/>
      <c r="BA6469" s="61"/>
      <c r="BB6469" s="61"/>
      <c r="BC6469" s="61"/>
      <c r="BD6469" s="61"/>
      <c r="BE6469" s="61"/>
      <c r="BF6469" s="61"/>
      <c r="BG6469" s="61"/>
      <c r="BH6469" s="61"/>
      <c r="BI6469" s="61"/>
    </row>
    <row r="6470" spans="2:61" s="8" customFormat="1" ht="20.399999999999999">
      <c r="B6470" s="52" ph="1"/>
      <c r="H6470" s="61"/>
      <c r="I6470" s="61"/>
      <c r="J6470" s="61"/>
      <c r="K6470" s="61"/>
      <c r="L6470" s="61"/>
      <c r="M6470" s="61"/>
      <c r="N6470" s="61"/>
      <c r="O6470" s="61"/>
      <c r="P6470" s="61"/>
      <c r="Q6470" s="61"/>
      <c r="R6470" s="61"/>
      <c r="S6470" s="61"/>
      <c r="AN6470" s="61"/>
      <c r="AO6470" s="61"/>
      <c r="AP6470" s="61"/>
      <c r="AQ6470" s="61"/>
      <c r="AR6470" s="61"/>
      <c r="AS6470" s="61"/>
      <c r="AT6470" s="61"/>
      <c r="AU6470" s="61"/>
      <c r="AV6470" s="61"/>
      <c r="AW6470" s="61"/>
      <c r="AX6470" s="61"/>
      <c r="AY6470" s="61"/>
      <c r="AZ6470" s="61"/>
      <c r="BA6470" s="61"/>
      <c r="BB6470" s="61"/>
      <c r="BC6470" s="61"/>
      <c r="BD6470" s="61"/>
      <c r="BE6470" s="61"/>
      <c r="BF6470" s="61"/>
      <c r="BG6470" s="61"/>
      <c r="BH6470" s="61"/>
      <c r="BI6470" s="61"/>
    </row>
    <row r="6472" spans="2:61" s="8" customFormat="1" ht="20.399999999999999">
      <c r="B6472" s="52" ph="1"/>
      <c r="H6472" s="61"/>
      <c r="I6472" s="61"/>
      <c r="J6472" s="61"/>
      <c r="K6472" s="61"/>
      <c r="L6472" s="61"/>
      <c r="M6472" s="61"/>
      <c r="N6472" s="61"/>
      <c r="O6472" s="61"/>
      <c r="P6472" s="61"/>
      <c r="Q6472" s="61"/>
      <c r="R6472" s="61"/>
      <c r="S6472" s="61"/>
      <c r="AN6472" s="61"/>
      <c r="AO6472" s="61"/>
      <c r="AP6472" s="61"/>
      <c r="AQ6472" s="61"/>
      <c r="AR6472" s="61"/>
      <c r="AS6472" s="61"/>
      <c r="AT6472" s="61"/>
      <c r="AU6472" s="61"/>
      <c r="AV6472" s="61"/>
      <c r="AW6472" s="61"/>
      <c r="AX6472" s="61"/>
      <c r="AY6472" s="61"/>
      <c r="AZ6472" s="61"/>
      <c r="BA6472" s="61"/>
      <c r="BB6472" s="61"/>
      <c r="BC6472" s="61"/>
      <c r="BD6472" s="61"/>
      <c r="BE6472" s="61"/>
      <c r="BF6472" s="61"/>
      <c r="BG6472" s="61"/>
      <c r="BH6472" s="61"/>
      <c r="BI6472" s="61"/>
    </row>
    <row r="6473" spans="2:61" s="8" customFormat="1" ht="20.399999999999999">
      <c r="B6473" s="52" ph="1"/>
      <c r="H6473" s="61"/>
      <c r="I6473" s="61"/>
      <c r="J6473" s="61"/>
      <c r="K6473" s="61"/>
      <c r="L6473" s="61"/>
      <c r="M6473" s="61"/>
      <c r="N6473" s="61"/>
      <c r="O6473" s="61"/>
      <c r="P6473" s="61"/>
      <c r="Q6473" s="61"/>
      <c r="R6473" s="61"/>
      <c r="S6473" s="61"/>
      <c r="AN6473" s="61"/>
      <c r="AO6473" s="61"/>
      <c r="AP6473" s="61"/>
      <c r="AQ6473" s="61"/>
      <c r="AR6473" s="61"/>
      <c r="AS6473" s="61"/>
      <c r="AT6473" s="61"/>
      <c r="AU6473" s="61"/>
      <c r="AV6473" s="61"/>
      <c r="AW6473" s="61"/>
      <c r="AX6473" s="61"/>
      <c r="AY6473" s="61"/>
      <c r="AZ6473" s="61"/>
      <c r="BA6473" s="61"/>
      <c r="BB6473" s="61"/>
      <c r="BC6473" s="61"/>
      <c r="BD6473" s="61"/>
      <c r="BE6473" s="61"/>
      <c r="BF6473" s="61"/>
      <c r="BG6473" s="61"/>
      <c r="BH6473" s="61"/>
      <c r="BI6473" s="61"/>
    </row>
    <row r="6474" spans="2:61" s="8" customFormat="1" ht="20.399999999999999">
      <c r="B6474" s="52" ph="1"/>
      <c r="H6474" s="61"/>
      <c r="I6474" s="61"/>
      <c r="J6474" s="61"/>
      <c r="K6474" s="61"/>
      <c r="L6474" s="61"/>
      <c r="M6474" s="61"/>
      <c r="N6474" s="61"/>
      <c r="O6474" s="61"/>
      <c r="P6474" s="61"/>
      <c r="Q6474" s="61"/>
      <c r="R6474" s="61"/>
      <c r="S6474" s="61"/>
      <c r="AN6474" s="61"/>
      <c r="AO6474" s="61"/>
      <c r="AP6474" s="61"/>
      <c r="AQ6474" s="61"/>
      <c r="AR6474" s="61"/>
      <c r="AS6474" s="61"/>
      <c r="AT6474" s="61"/>
      <c r="AU6474" s="61"/>
      <c r="AV6474" s="61"/>
      <c r="AW6474" s="61"/>
      <c r="AX6474" s="61"/>
      <c r="AY6474" s="61"/>
      <c r="AZ6474" s="61"/>
      <c r="BA6474" s="61"/>
      <c r="BB6474" s="61"/>
      <c r="BC6474" s="61"/>
      <c r="BD6474" s="61"/>
      <c r="BE6474" s="61"/>
      <c r="BF6474" s="61"/>
      <c r="BG6474" s="61"/>
      <c r="BH6474" s="61"/>
      <c r="BI6474" s="61"/>
    </row>
    <row r="6475" spans="2:61" s="8" customFormat="1" ht="20.399999999999999">
      <c r="B6475" s="52" ph="1"/>
      <c r="H6475" s="61"/>
      <c r="I6475" s="61"/>
      <c r="J6475" s="61"/>
      <c r="K6475" s="61"/>
      <c r="L6475" s="61"/>
      <c r="M6475" s="61"/>
      <c r="N6475" s="61"/>
      <c r="O6475" s="61"/>
      <c r="P6475" s="61"/>
      <c r="Q6475" s="61"/>
      <c r="R6475" s="61"/>
      <c r="S6475" s="61"/>
      <c r="AN6475" s="61"/>
      <c r="AO6475" s="61"/>
      <c r="AP6475" s="61"/>
      <c r="AQ6475" s="61"/>
      <c r="AR6475" s="61"/>
      <c r="AS6475" s="61"/>
      <c r="AT6475" s="61"/>
      <c r="AU6475" s="61"/>
      <c r="AV6475" s="61"/>
      <c r="AW6475" s="61"/>
      <c r="AX6475" s="61"/>
      <c r="AY6475" s="61"/>
      <c r="AZ6475" s="61"/>
      <c r="BA6475" s="61"/>
      <c r="BB6475" s="61"/>
      <c r="BC6475" s="61"/>
      <c r="BD6475" s="61"/>
      <c r="BE6475" s="61"/>
      <c r="BF6475" s="61"/>
      <c r="BG6475" s="61"/>
      <c r="BH6475" s="61"/>
      <c r="BI6475" s="61"/>
    </row>
    <row r="6476" spans="2:61" s="8" customFormat="1" ht="20.399999999999999">
      <c r="B6476" s="52" ph="1"/>
      <c r="H6476" s="61"/>
      <c r="I6476" s="61"/>
      <c r="J6476" s="61"/>
      <c r="K6476" s="61"/>
      <c r="L6476" s="61"/>
      <c r="M6476" s="61"/>
      <c r="N6476" s="61"/>
      <c r="O6476" s="61"/>
      <c r="P6476" s="61"/>
      <c r="Q6476" s="61"/>
      <c r="R6476" s="61"/>
      <c r="S6476" s="61"/>
      <c r="AN6476" s="61"/>
      <c r="AO6476" s="61"/>
      <c r="AP6476" s="61"/>
      <c r="AQ6476" s="61"/>
      <c r="AR6476" s="61"/>
      <c r="AS6476" s="61"/>
      <c r="AT6476" s="61"/>
      <c r="AU6476" s="61"/>
      <c r="AV6476" s="61"/>
      <c r="AW6476" s="61"/>
      <c r="AX6476" s="61"/>
      <c r="AY6476" s="61"/>
      <c r="AZ6476" s="61"/>
      <c r="BA6476" s="61"/>
      <c r="BB6476" s="61"/>
      <c r="BC6476" s="61"/>
      <c r="BD6476" s="61"/>
      <c r="BE6476" s="61"/>
      <c r="BF6476" s="61"/>
      <c r="BG6476" s="61"/>
      <c r="BH6476" s="61"/>
      <c r="BI6476" s="61"/>
    </row>
    <row r="6477" spans="2:61" s="8" customFormat="1" ht="20.399999999999999">
      <c r="B6477" s="52" ph="1"/>
      <c r="H6477" s="61"/>
      <c r="I6477" s="61"/>
      <c r="J6477" s="61"/>
      <c r="K6477" s="61"/>
      <c r="L6477" s="61"/>
      <c r="M6477" s="61"/>
      <c r="N6477" s="61"/>
      <c r="O6477" s="61"/>
      <c r="P6477" s="61"/>
      <c r="Q6477" s="61"/>
      <c r="R6477" s="61"/>
      <c r="S6477" s="61"/>
      <c r="AN6477" s="61"/>
      <c r="AO6477" s="61"/>
      <c r="AP6477" s="61"/>
      <c r="AQ6477" s="61"/>
      <c r="AR6477" s="61"/>
      <c r="AS6477" s="61"/>
      <c r="AT6477" s="61"/>
      <c r="AU6477" s="61"/>
      <c r="AV6477" s="61"/>
      <c r="AW6477" s="61"/>
      <c r="AX6477" s="61"/>
      <c r="AY6477" s="61"/>
      <c r="AZ6477" s="61"/>
      <c r="BA6477" s="61"/>
      <c r="BB6477" s="61"/>
      <c r="BC6477" s="61"/>
      <c r="BD6477" s="61"/>
      <c r="BE6477" s="61"/>
      <c r="BF6477" s="61"/>
      <c r="BG6477" s="61"/>
      <c r="BH6477" s="61"/>
      <c r="BI6477" s="61"/>
    </row>
    <row r="6478" spans="2:61" s="8" customFormat="1" ht="20.399999999999999">
      <c r="B6478" s="52" ph="1"/>
      <c r="H6478" s="61"/>
      <c r="I6478" s="61"/>
      <c r="J6478" s="61"/>
      <c r="K6478" s="61"/>
      <c r="L6478" s="61"/>
      <c r="M6478" s="61"/>
      <c r="N6478" s="61"/>
      <c r="O6478" s="61"/>
      <c r="P6478" s="61"/>
      <c r="Q6478" s="61"/>
      <c r="R6478" s="61"/>
      <c r="S6478" s="61"/>
      <c r="AN6478" s="61"/>
      <c r="AO6478" s="61"/>
      <c r="AP6478" s="61"/>
      <c r="AQ6478" s="61"/>
      <c r="AR6478" s="61"/>
      <c r="AS6478" s="61"/>
      <c r="AT6478" s="61"/>
      <c r="AU6478" s="61"/>
      <c r="AV6478" s="61"/>
      <c r="AW6478" s="61"/>
      <c r="AX6478" s="61"/>
      <c r="AY6478" s="61"/>
      <c r="AZ6478" s="61"/>
      <c r="BA6478" s="61"/>
      <c r="BB6478" s="61"/>
      <c r="BC6478" s="61"/>
      <c r="BD6478" s="61"/>
      <c r="BE6478" s="61"/>
      <c r="BF6478" s="61"/>
      <c r="BG6478" s="61"/>
      <c r="BH6478" s="61"/>
      <c r="BI6478" s="61"/>
    </row>
    <row r="6479" spans="2:61" s="8" customFormat="1" ht="20.399999999999999">
      <c r="B6479" s="52" ph="1"/>
      <c r="H6479" s="61"/>
      <c r="I6479" s="61"/>
      <c r="J6479" s="61"/>
      <c r="K6479" s="61"/>
      <c r="L6479" s="61"/>
      <c r="M6479" s="61"/>
      <c r="N6479" s="61"/>
      <c r="O6479" s="61"/>
      <c r="P6479" s="61"/>
      <c r="Q6479" s="61"/>
      <c r="R6479" s="61"/>
      <c r="S6479" s="61"/>
      <c r="AN6479" s="61"/>
      <c r="AO6479" s="61"/>
      <c r="AP6479" s="61"/>
      <c r="AQ6479" s="61"/>
      <c r="AR6479" s="61"/>
      <c r="AS6479" s="61"/>
      <c r="AT6479" s="61"/>
      <c r="AU6479" s="61"/>
      <c r="AV6479" s="61"/>
      <c r="AW6479" s="61"/>
      <c r="AX6479" s="61"/>
      <c r="AY6479" s="61"/>
      <c r="AZ6479" s="61"/>
      <c r="BA6479" s="61"/>
      <c r="BB6479" s="61"/>
      <c r="BC6479" s="61"/>
      <c r="BD6479" s="61"/>
      <c r="BE6479" s="61"/>
      <c r="BF6479" s="61"/>
      <c r="BG6479" s="61"/>
      <c r="BH6479" s="61"/>
      <c r="BI6479" s="61"/>
    </row>
    <row r="6480" spans="2:61" s="8" customFormat="1" ht="20.399999999999999">
      <c r="B6480" s="52" ph="1"/>
      <c r="H6480" s="61"/>
      <c r="I6480" s="61"/>
      <c r="J6480" s="61"/>
      <c r="K6480" s="61"/>
      <c r="L6480" s="61"/>
      <c r="M6480" s="61"/>
      <c r="N6480" s="61"/>
      <c r="O6480" s="61"/>
      <c r="P6480" s="61"/>
      <c r="Q6480" s="61"/>
      <c r="R6480" s="61"/>
      <c r="S6480" s="61"/>
      <c r="AN6480" s="61"/>
      <c r="AO6480" s="61"/>
      <c r="AP6480" s="61"/>
      <c r="AQ6480" s="61"/>
      <c r="AR6480" s="61"/>
      <c r="AS6480" s="61"/>
      <c r="AT6480" s="61"/>
      <c r="AU6480" s="61"/>
      <c r="AV6480" s="61"/>
      <c r="AW6480" s="61"/>
      <c r="AX6480" s="61"/>
      <c r="AY6480" s="61"/>
      <c r="AZ6480" s="61"/>
      <c r="BA6480" s="61"/>
      <c r="BB6480" s="61"/>
      <c r="BC6480" s="61"/>
      <c r="BD6480" s="61"/>
      <c r="BE6480" s="61"/>
      <c r="BF6480" s="61"/>
      <c r="BG6480" s="61"/>
      <c r="BH6480" s="61"/>
      <c r="BI6480" s="61"/>
    </row>
    <row r="6482" spans="2:61" s="8" customFormat="1" ht="20.399999999999999">
      <c r="B6482" s="52" ph="1"/>
      <c r="H6482" s="61"/>
      <c r="I6482" s="61"/>
      <c r="J6482" s="61"/>
      <c r="K6482" s="61"/>
      <c r="L6482" s="61"/>
      <c r="M6482" s="61"/>
      <c r="N6482" s="61"/>
      <c r="O6482" s="61"/>
      <c r="P6482" s="61"/>
      <c r="Q6482" s="61"/>
      <c r="R6482" s="61"/>
      <c r="S6482" s="61"/>
      <c r="AN6482" s="61"/>
      <c r="AO6482" s="61"/>
      <c r="AP6482" s="61"/>
      <c r="AQ6482" s="61"/>
      <c r="AR6482" s="61"/>
      <c r="AS6482" s="61"/>
      <c r="AT6482" s="61"/>
      <c r="AU6482" s="61"/>
      <c r="AV6482" s="61"/>
      <c r="AW6482" s="61"/>
      <c r="AX6482" s="61"/>
      <c r="AY6482" s="61"/>
      <c r="AZ6482" s="61"/>
      <c r="BA6482" s="61"/>
      <c r="BB6482" s="61"/>
      <c r="BC6482" s="61"/>
      <c r="BD6482" s="61"/>
      <c r="BE6482" s="61"/>
      <c r="BF6482" s="61"/>
      <c r="BG6482" s="61"/>
      <c r="BH6482" s="61"/>
      <c r="BI6482" s="61"/>
    </row>
    <row r="6483" spans="2:61" s="8" customFormat="1" ht="20.399999999999999">
      <c r="B6483" s="52" ph="1"/>
      <c r="H6483" s="61"/>
      <c r="I6483" s="61"/>
      <c r="J6483" s="61"/>
      <c r="K6483" s="61"/>
      <c r="L6483" s="61"/>
      <c r="M6483" s="61"/>
      <c r="N6483" s="61"/>
      <c r="O6483" s="61"/>
      <c r="P6483" s="61"/>
      <c r="Q6483" s="61"/>
      <c r="R6483" s="61"/>
      <c r="S6483" s="61"/>
      <c r="AN6483" s="61"/>
      <c r="AO6483" s="61"/>
      <c r="AP6483" s="61"/>
      <c r="AQ6483" s="61"/>
      <c r="AR6483" s="61"/>
      <c r="AS6483" s="61"/>
      <c r="AT6483" s="61"/>
      <c r="AU6483" s="61"/>
      <c r="AV6483" s="61"/>
      <c r="AW6483" s="61"/>
      <c r="AX6483" s="61"/>
      <c r="AY6483" s="61"/>
      <c r="AZ6483" s="61"/>
      <c r="BA6483" s="61"/>
      <c r="BB6483" s="61"/>
      <c r="BC6483" s="61"/>
      <c r="BD6483" s="61"/>
      <c r="BE6483" s="61"/>
      <c r="BF6483" s="61"/>
      <c r="BG6483" s="61"/>
      <c r="BH6483" s="61"/>
      <c r="BI6483" s="61"/>
    </row>
    <row r="6484" spans="2:61" s="8" customFormat="1" ht="20.399999999999999">
      <c r="B6484" s="52" ph="1"/>
      <c r="H6484" s="61"/>
      <c r="I6484" s="61"/>
      <c r="J6484" s="61"/>
      <c r="K6484" s="61"/>
      <c r="L6484" s="61"/>
      <c r="M6484" s="61"/>
      <c r="N6484" s="61"/>
      <c r="O6484" s="61"/>
      <c r="P6484" s="61"/>
      <c r="Q6484" s="61"/>
      <c r="R6484" s="61"/>
      <c r="S6484" s="61"/>
      <c r="AN6484" s="61"/>
      <c r="AO6484" s="61"/>
      <c r="AP6484" s="61"/>
      <c r="AQ6484" s="61"/>
      <c r="AR6484" s="61"/>
      <c r="AS6484" s="61"/>
      <c r="AT6484" s="61"/>
      <c r="AU6484" s="61"/>
      <c r="AV6484" s="61"/>
      <c r="AW6484" s="61"/>
      <c r="AX6484" s="61"/>
      <c r="AY6484" s="61"/>
      <c r="AZ6484" s="61"/>
      <c r="BA6484" s="61"/>
      <c r="BB6484" s="61"/>
      <c r="BC6484" s="61"/>
      <c r="BD6484" s="61"/>
      <c r="BE6484" s="61"/>
      <c r="BF6484" s="61"/>
      <c r="BG6484" s="61"/>
      <c r="BH6484" s="61"/>
      <c r="BI6484" s="61"/>
    </row>
    <row r="6485" spans="2:61" s="8" customFormat="1" ht="20.399999999999999">
      <c r="B6485" s="52" ph="1"/>
      <c r="H6485" s="61"/>
      <c r="I6485" s="61"/>
      <c r="J6485" s="61"/>
      <c r="K6485" s="61"/>
      <c r="L6485" s="61"/>
      <c r="M6485" s="61"/>
      <c r="N6485" s="61"/>
      <c r="O6485" s="61"/>
      <c r="P6485" s="61"/>
      <c r="Q6485" s="61"/>
      <c r="R6485" s="61"/>
      <c r="S6485" s="61"/>
      <c r="AN6485" s="61"/>
      <c r="AO6485" s="61"/>
      <c r="AP6485" s="61"/>
      <c r="AQ6485" s="61"/>
      <c r="AR6485" s="61"/>
      <c r="AS6485" s="61"/>
      <c r="AT6485" s="61"/>
      <c r="AU6485" s="61"/>
      <c r="AV6485" s="61"/>
      <c r="AW6485" s="61"/>
      <c r="AX6485" s="61"/>
      <c r="AY6485" s="61"/>
      <c r="AZ6485" s="61"/>
      <c r="BA6485" s="61"/>
      <c r="BB6485" s="61"/>
      <c r="BC6485" s="61"/>
      <c r="BD6485" s="61"/>
      <c r="BE6485" s="61"/>
      <c r="BF6485" s="61"/>
      <c r="BG6485" s="61"/>
      <c r="BH6485" s="61"/>
      <c r="BI6485" s="61"/>
    </row>
    <row r="6486" spans="2:61" s="8" customFormat="1" ht="20.399999999999999">
      <c r="B6486" s="52" ph="1"/>
      <c r="H6486" s="61"/>
      <c r="I6486" s="61"/>
      <c r="J6486" s="61"/>
      <c r="K6486" s="61"/>
      <c r="L6486" s="61"/>
      <c r="M6486" s="61"/>
      <c r="N6486" s="61"/>
      <c r="O6486" s="61"/>
      <c r="P6486" s="61"/>
      <c r="Q6486" s="61"/>
      <c r="R6486" s="61"/>
      <c r="S6486" s="61"/>
      <c r="AN6486" s="61"/>
      <c r="AO6486" s="61"/>
      <c r="AP6486" s="61"/>
      <c r="AQ6486" s="61"/>
      <c r="AR6486" s="61"/>
      <c r="AS6486" s="61"/>
      <c r="AT6486" s="61"/>
      <c r="AU6486" s="61"/>
      <c r="AV6486" s="61"/>
      <c r="AW6486" s="61"/>
      <c r="AX6486" s="61"/>
      <c r="AY6486" s="61"/>
      <c r="AZ6486" s="61"/>
      <c r="BA6486" s="61"/>
      <c r="BB6486" s="61"/>
      <c r="BC6486" s="61"/>
      <c r="BD6486" s="61"/>
      <c r="BE6486" s="61"/>
      <c r="BF6486" s="61"/>
      <c r="BG6486" s="61"/>
      <c r="BH6486" s="61"/>
      <c r="BI6486" s="61"/>
    </row>
    <row r="6487" spans="2:61" s="8" customFormat="1" ht="20.399999999999999">
      <c r="B6487" s="52" ph="1"/>
      <c r="H6487" s="61"/>
      <c r="I6487" s="61"/>
      <c r="J6487" s="61"/>
      <c r="K6487" s="61"/>
      <c r="L6487" s="61"/>
      <c r="M6487" s="61"/>
      <c r="N6487" s="61"/>
      <c r="O6487" s="61"/>
      <c r="P6487" s="61"/>
      <c r="Q6487" s="61"/>
      <c r="R6487" s="61"/>
      <c r="S6487" s="61"/>
      <c r="AN6487" s="61"/>
      <c r="AO6487" s="61"/>
      <c r="AP6487" s="61"/>
      <c r="AQ6487" s="61"/>
      <c r="AR6487" s="61"/>
      <c r="AS6487" s="61"/>
      <c r="AT6487" s="61"/>
      <c r="AU6487" s="61"/>
      <c r="AV6487" s="61"/>
      <c r="AW6487" s="61"/>
      <c r="AX6487" s="61"/>
      <c r="AY6487" s="61"/>
      <c r="AZ6487" s="61"/>
      <c r="BA6487" s="61"/>
      <c r="BB6487" s="61"/>
      <c r="BC6487" s="61"/>
      <c r="BD6487" s="61"/>
      <c r="BE6487" s="61"/>
      <c r="BF6487" s="61"/>
      <c r="BG6487" s="61"/>
      <c r="BH6487" s="61"/>
      <c r="BI6487" s="61"/>
    </row>
    <row r="6488" spans="2:61" s="8" customFormat="1" ht="20.399999999999999">
      <c r="B6488" s="52" ph="1"/>
      <c r="H6488" s="61"/>
      <c r="I6488" s="61"/>
      <c r="J6488" s="61"/>
      <c r="K6488" s="61"/>
      <c r="L6488" s="61"/>
      <c r="M6488" s="61"/>
      <c r="N6488" s="61"/>
      <c r="O6488" s="61"/>
      <c r="P6488" s="61"/>
      <c r="Q6488" s="61"/>
      <c r="R6488" s="61"/>
      <c r="S6488" s="61"/>
      <c r="AN6488" s="61"/>
      <c r="AO6488" s="61"/>
      <c r="AP6488" s="61"/>
      <c r="AQ6488" s="61"/>
      <c r="AR6488" s="61"/>
      <c r="AS6488" s="61"/>
      <c r="AT6488" s="61"/>
      <c r="AU6488" s="61"/>
      <c r="AV6488" s="61"/>
      <c r="AW6488" s="61"/>
      <c r="AX6488" s="61"/>
      <c r="AY6488" s="61"/>
      <c r="AZ6488" s="61"/>
      <c r="BA6488" s="61"/>
      <c r="BB6488" s="61"/>
      <c r="BC6488" s="61"/>
      <c r="BD6488" s="61"/>
      <c r="BE6488" s="61"/>
      <c r="BF6488" s="61"/>
      <c r="BG6488" s="61"/>
      <c r="BH6488" s="61"/>
      <c r="BI6488" s="61"/>
    </row>
    <row r="6489" spans="2:61" s="8" customFormat="1" ht="20.399999999999999">
      <c r="B6489" s="52" ph="1"/>
      <c r="H6489" s="61"/>
      <c r="I6489" s="61"/>
      <c r="J6489" s="61"/>
      <c r="K6489" s="61"/>
      <c r="L6489" s="61"/>
      <c r="M6489" s="61"/>
      <c r="N6489" s="61"/>
      <c r="O6489" s="61"/>
      <c r="P6489" s="61"/>
      <c r="Q6489" s="61"/>
      <c r="R6489" s="61"/>
      <c r="S6489" s="61"/>
      <c r="AN6489" s="61"/>
      <c r="AO6489" s="61"/>
      <c r="AP6489" s="61"/>
      <c r="AQ6489" s="61"/>
      <c r="AR6489" s="61"/>
      <c r="AS6489" s="61"/>
      <c r="AT6489" s="61"/>
      <c r="AU6489" s="61"/>
      <c r="AV6489" s="61"/>
      <c r="AW6489" s="61"/>
      <c r="AX6489" s="61"/>
      <c r="AY6489" s="61"/>
      <c r="AZ6489" s="61"/>
      <c r="BA6489" s="61"/>
      <c r="BB6489" s="61"/>
      <c r="BC6489" s="61"/>
      <c r="BD6489" s="61"/>
      <c r="BE6489" s="61"/>
      <c r="BF6489" s="61"/>
      <c r="BG6489" s="61"/>
      <c r="BH6489" s="61"/>
      <c r="BI6489" s="61"/>
    </row>
    <row r="6491" spans="2:61" s="8" customFormat="1" ht="20.399999999999999">
      <c r="B6491" s="52" ph="1"/>
      <c r="H6491" s="61"/>
      <c r="I6491" s="61"/>
      <c r="J6491" s="61"/>
      <c r="K6491" s="61"/>
      <c r="L6491" s="61"/>
      <c r="M6491" s="61"/>
      <c r="N6491" s="61"/>
      <c r="O6491" s="61"/>
      <c r="P6491" s="61"/>
      <c r="Q6491" s="61"/>
      <c r="R6491" s="61"/>
      <c r="S6491" s="61"/>
      <c r="AN6491" s="61"/>
      <c r="AO6491" s="61"/>
      <c r="AP6491" s="61"/>
      <c r="AQ6491" s="61"/>
      <c r="AR6491" s="61"/>
      <c r="AS6491" s="61"/>
      <c r="AT6491" s="61"/>
      <c r="AU6491" s="61"/>
      <c r="AV6491" s="61"/>
      <c r="AW6491" s="61"/>
      <c r="AX6491" s="61"/>
      <c r="AY6491" s="61"/>
      <c r="AZ6491" s="61"/>
      <c r="BA6491" s="61"/>
      <c r="BB6491" s="61"/>
      <c r="BC6491" s="61"/>
      <c r="BD6491" s="61"/>
      <c r="BE6491" s="61"/>
      <c r="BF6491" s="61"/>
      <c r="BG6491" s="61"/>
      <c r="BH6491" s="61"/>
      <c r="BI6491" s="61"/>
    </row>
    <row r="6492" spans="2:61" s="8" customFormat="1" ht="20.399999999999999">
      <c r="B6492" s="52" ph="1"/>
      <c r="H6492" s="61"/>
      <c r="I6492" s="61"/>
      <c r="J6492" s="61"/>
      <c r="K6492" s="61"/>
      <c r="L6492" s="61"/>
      <c r="M6492" s="61"/>
      <c r="N6492" s="61"/>
      <c r="O6492" s="61"/>
      <c r="P6492" s="61"/>
      <c r="Q6492" s="61"/>
      <c r="R6492" s="61"/>
      <c r="S6492" s="61"/>
      <c r="AN6492" s="61"/>
      <c r="AO6492" s="61"/>
      <c r="AP6492" s="61"/>
      <c r="AQ6492" s="61"/>
      <c r="AR6492" s="61"/>
      <c r="AS6492" s="61"/>
      <c r="AT6492" s="61"/>
      <c r="AU6492" s="61"/>
      <c r="AV6492" s="61"/>
      <c r="AW6492" s="61"/>
      <c r="AX6492" s="61"/>
      <c r="AY6492" s="61"/>
      <c r="AZ6492" s="61"/>
      <c r="BA6492" s="61"/>
      <c r="BB6492" s="61"/>
      <c r="BC6492" s="61"/>
      <c r="BD6492" s="61"/>
      <c r="BE6492" s="61"/>
      <c r="BF6492" s="61"/>
      <c r="BG6492" s="61"/>
      <c r="BH6492" s="61"/>
      <c r="BI6492" s="61"/>
    </row>
    <row r="6493" spans="2:61" s="8" customFormat="1" ht="20.399999999999999">
      <c r="B6493" s="52" ph="1"/>
      <c r="H6493" s="61"/>
      <c r="I6493" s="61"/>
      <c r="J6493" s="61"/>
      <c r="K6493" s="61"/>
      <c r="L6493" s="61"/>
      <c r="M6493" s="61"/>
      <c r="N6493" s="61"/>
      <c r="O6493" s="61"/>
      <c r="P6493" s="61"/>
      <c r="Q6493" s="61"/>
      <c r="R6493" s="61"/>
      <c r="S6493" s="61"/>
      <c r="AN6493" s="61"/>
      <c r="AO6493" s="61"/>
      <c r="AP6493" s="61"/>
      <c r="AQ6493" s="61"/>
      <c r="AR6493" s="61"/>
      <c r="AS6493" s="61"/>
      <c r="AT6493" s="61"/>
      <c r="AU6493" s="61"/>
      <c r="AV6493" s="61"/>
      <c r="AW6493" s="61"/>
      <c r="AX6493" s="61"/>
      <c r="AY6493" s="61"/>
      <c r="AZ6493" s="61"/>
      <c r="BA6493" s="61"/>
      <c r="BB6493" s="61"/>
      <c r="BC6493" s="61"/>
      <c r="BD6493" s="61"/>
      <c r="BE6493" s="61"/>
      <c r="BF6493" s="61"/>
      <c r="BG6493" s="61"/>
      <c r="BH6493" s="61"/>
      <c r="BI6493" s="61"/>
    </row>
    <row r="6494" spans="2:61" s="8" customFormat="1" ht="20.399999999999999">
      <c r="B6494" s="52" ph="1"/>
      <c r="H6494" s="61"/>
      <c r="I6494" s="61"/>
      <c r="J6494" s="61"/>
      <c r="K6494" s="61"/>
      <c r="L6494" s="61"/>
      <c r="M6494" s="61"/>
      <c r="N6494" s="61"/>
      <c r="O6494" s="61"/>
      <c r="P6494" s="61"/>
      <c r="Q6494" s="61"/>
      <c r="R6494" s="61"/>
      <c r="S6494" s="61"/>
      <c r="AN6494" s="61"/>
      <c r="AO6494" s="61"/>
      <c r="AP6494" s="61"/>
      <c r="AQ6494" s="61"/>
      <c r="AR6494" s="61"/>
      <c r="AS6494" s="61"/>
      <c r="AT6494" s="61"/>
      <c r="AU6494" s="61"/>
      <c r="AV6494" s="61"/>
      <c r="AW6494" s="61"/>
      <c r="AX6494" s="61"/>
      <c r="AY6494" s="61"/>
      <c r="AZ6494" s="61"/>
      <c r="BA6494" s="61"/>
      <c r="BB6494" s="61"/>
      <c r="BC6494" s="61"/>
      <c r="BD6494" s="61"/>
      <c r="BE6494" s="61"/>
      <c r="BF6494" s="61"/>
      <c r="BG6494" s="61"/>
      <c r="BH6494" s="61"/>
      <c r="BI6494" s="61"/>
    </row>
    <row r="6495" spans="2:61" s="8" customFormat="1" ht="20.399999999999999">
      <c r="B6495" s="52" ph="1"/>
      <c r="H6495" s="61"/>
      <c r="I6495" s="61"/>
      <c r="J6495" s="61"/>
      <c r="K6495" s="61"/>
      <c r="L6495" s="61"/>
      <c r="M6495" s="61"/>
      <c r="N6495" s="61"/>
      <c r="O6495" s="61"/>
      <c r="P6495" s="61"/>
      <c r="Q6495" s="61"/>
      <c r="R6495" s="61"/>
      <c r="S6495" s="61"/>
      <c r="AN6495" s="61"/>
      <c r="AO6495" s="61"/>
      <c r="AP6495" s="61"/>
      <c r="AQ6495" s="61"/>
      <c r="AR6495" s="61"/>
      <c r="AS6495" s="61"/>
      <c r="AT6495" s="61"/>
      <c r="AU6495" s="61"/>
      <c r="AV6495" s="61"/>
      <c r="AW6495" s="61"/>
      <c r="AX6495" s="61"/>
      <c r="AY6495" s="61"/>
      <c r="AZ6495" s="61"/>
      <c r="BA6495" s="61"/>
      <c r="BB6495" s="61"/>
      <c r="BC6495" s="61"/>
      <c r="BD6495" s="61"/>
      <c r="BE6495" s="61"/>
      <c r="BF6495" s="61"/>
      <c r="BG6495" s="61"/>
      <c r="BH6495" s="61"/>
      <c r="BI6495" s="61"/>
    </row>
    <row r="6496" spans="2:61" s="8" customFormat="1" ht="20.399999999999999">
      <c r="B6496" s="52" ph="1"/>
      <c r="H6496" s="61"/>
      <c r="I6496" s="61"/>
      <c r="J6496" s="61"/>
      <c r="K6496" s="61"/>
      <c r="L6496" s="61"/>
      <c r="M6496" s="61"/>
      <c r="N6496" s="61"/>
      <c r="O6496" s="61"/>
      <c r="P6496" s="61"/>
      <c r="Q6496" s="61"/>
      <c r="R6496" s="61"/>
      <c r="S6496" s="61"/>
      <c r="AN6496" s="61"/>
      <c r="AO6496" s="61"/>
      <c r="AP6496" s="61"/>
      <c r="AQ6496" s="61"/>
      <c r="AR6496" s="61"/>
      <c r="AS6496" s="61"/>
      <c r="AT6496" s="61"/>
      <c r="AU6496" s="61"/>
      <c r="AV6496" s="61"/>
      <c r="AW6496" s="61"/>
      <c r="AX6496" s="61"/>
      <c r="AY6496" s="61"/>
      <c r="AZ6496" s="61"/>
      <c r="BA6496" s="61"/>
      <c r="BB6496" s="61"/>
      <c r="BC6496" s="61"/>
      <c r="BD6496" s="61"/>
      <c r="BE6496" s="61"/>
      <c r="BF6496" s="61"/>
      <c r="BG6496" s="61"/>
      <c r="BH6496" s="61"/>
      <c r="BI6496" s="61"/>
    </row>
    <row r="6497" spans="2:61" s="8" customFormat="1" ht="20.399999999999999">
      <c r="B6497" s="52" ph="1"/>
      <c r="H6497" s="61"/>
      <c r="I6497" s="61"/>
      <c r="J6497" s="61"/>
      <c r="K6497" s="61"/>
      <c r="L6497" s="61"/>
      <c r="M6497" s="61"/>
      <c r="N6497" s="61"/>
      <c r="O6497" s="61"/>
      <c r="P6497" s="61"/>
      <c r="Q6497" s="61"/>
      <c r="R6497" s="61"/>
      <c r="S6497" s="61"/>
      <c r="AN6497" s="61"/>
      <c r="AO6497" s="61"/>
      <c r="AP6497" s="61"/>
      <c r="AQ6497" s="61"/>
      <c r="AR6497" s="61"/>
      <c r="AS6497" s="61"/>
      <c r="AT6497" s="61"/>
      <c r="AU6497" s="61"/>
      <c r="AV6497" s="61"/>
      <c r="AW6497" s="61"/>
      <c r="AX6497" s="61"/>
      <c r="AY6497" s="61"/>
      <c r="AZ6497" s="61"/>
      <c r="BA6497" s="61"/>
      <c r="BB6497" s="61"/>
      <c r="BC6497" s="61"/>
      <c r="BD6497" s="61"/>
      <c r="BE6497" s="61"/>
      <c r="BF6497" s="61"/>
      <c r="BG6497" s="61"/>
      <c r="BH6497" s="61"/>
      <c r="BI6497" s="61"/>
    </row>
    <row r="6498" spans="2:61" s="8" customFormat="1" ht="20.399999999999999">
      <c r="B6498" s="52" ph="1"/>
      <c r="H6498" s="61"/>
      <c r="I6498" s="61"/>
      <c r="J6498" s="61"/>
      <c r="K6498" s="61"/>
      <c r="L6498" s="61"/>
      <c r="M6498" s="61"/>
      <c r="N6498" s="61"/>
      <c r="O6498" s="61"/>
      <c r="P6498" s="61"/>
      <c r="Q6498" s="61"/>
      <c r="R6498" s="61"/>
      <c r="S6498" s="61"/>
      <c r="AN6498" s="61"/>
      <c r="AO6498" s="61"/>
      <c r="AP6498" s="61"/>
      <c r="AQ6498" s="61"/>
      <c r="AR6498" s="61"/>
      <c r="AS6498" s="61"/>
      <c r="AT6498" s="61"/>
      <c r="AU6498" s="61"/>
      <c r="AV6498" s="61"/>
      <c r="AW6498" s="61"/>
      <c r="AX6498" s="61"/>
      <c r="AY6498" s="61"/>
      <c r="AZ6498" s="61"/>
      <c r="BA6498" s="61"/>
      <c r="BB6498" s="61"/>
      <c r="BC6498" s="61"/>
      <c r="BD6498" s="61"/>
      <c r="BE6498" s="61"/>
      <c r="BF6498" s="61"/>
      <c r="BG6498" s="61"/>
      <c r="BH6498" s="61"/>
      <c r="BI6498" s="61"/>
    </row>
    <row r="6500" spans="2:61" s="8" customFormat="1" ht="20.399999999999999">
      <c r="B6500" s="52" ph="1"/>
      <c r="H6500" s="61"/>
      <c r="I6500" s="61"/>
      <c r="J6500" s="61"/>
      <c r="K6500" s="61"/>
      <c r="L6500" s="61"/>
      <c r="M6500" s="61"/>
      <c r="N6500" s="61"/>
      <c r="O6500" s="61"/>
      <c r="P6500" s="61"/>
      <c r="Q6500" s="61"/>
      <c r="R6500" s="61"/>
      <c r="S6500" s="61"/>
      <c r="AN6500" s="61"/>
      <c r="AO6500" s="61"/>
      <c r="AP6500" s="61"/>
      <c r="AQ6500" s="61"/>
      <c r="AR6500" s="61"/>
      <c r="AS6500" s="61"/>
      <c r="AT6500" s="61"/>
      <c r="AU6500" s="61"/>
      <c r="AV6500" s="61"/>
      <c r="AW6500" s="61"/>
      <c r="AX6500" s="61"/>
      <c r="AY6500" s="61"/>
      <c r="AZ6500" s="61"/>
      <c r="BA6500" s="61"/>
      <c r="BB6500" s="61"/>
      <c r="BC6500" s="61"/>
      <c r="BD6500" s="61"/>
      <c r="BE6500" s="61"/>
      <c r="BF6500" s="61"/>
      <c r="BG6500" s="61"/>
      <c r="BH6500" s="61"/>
      <c r="BI6500" s="61"/>
    </row>
    <row r="6501" spans="2:61" s="8" customFormat="1" ht="20.399999999999999">
      <c r="B6501" s="52" ph="1"/>
      <c r="H6501" s="61"/>
      <c r="I6501" s="61"/>
      <c r="J6501" s="61"/>
      <c r="K6501" s="61"/>
      <c r="L6501" s="61"/>
      <c r="M6501" s="61"/>
      <c r="N6501" s="61"/>
      <c r="O6501" s="61"/>
      <c r="P6501" s="61"/>
      <c r="Q6501" s="61"/>
      <c r="R6501" s="61"/>
      <c r="S6501" s="61"/>
      <c r="AN6501" s="61"/>
      <c r="AO6501" s="61"/>
      <c r="AP6501" s="61"/>
      <c r="AQ6501" s="61"/>
      <c r="AR6501" s="61"/>
      <c r="AS6501" s="61"/>
      <c r="AT6501" s="61"/>
      <c r="AU6501" s="61"/>
      <c r="AV6501" s="61"/>
      <c r="AW6501" s="61"/>
      <c r="AX6501" s="61"/>
      <c r="AY6501" s="61"/>
      <c r="AZ6501" s="61"/>
      <c r="BA6501" s="61"/>
      <c r="BB6501" s="61"/>
      <c r="BC6501" s="61"/>
      <c r="BD6501" s="61"/>
      <c r="BE6501" s="61"/>
      <c r="BF6501" s="61"/>
      <c r="BG6501" s="61"/>
      <c r="BH6501" s="61"/>
      <c r="BI6501" s="61"/>
    </row>
    <row r="6502" spans="2:61" s="8" customFormat="1" ht="20.399999999999999">
      <c r="B6502" s="52" ph="1"/>
      <c r="H6502" s="61"/>
      <c r="I6502" s="61"/>
      <c r="J6502" s="61"/>
      <c r="K6502" s="61"/>
      <c r="L6502" s="61"/>
      <c r="M6502" s="61"/>
      <c r="N6502" s="61"/>
      <c r="O6502" s="61"/>
      <c r="P6502" s="61"/>
      <c r="Q6502" s="61"/>
      <c r="R6502" s="61"/>
      <c r="S6502" s="61"/>
      <c r="AN6502" s="61"/>
      <c r="AO6502" s="61"/>
      <c r="AP6502" s="61"/>
      <c r="AQ6502" s="61"/>
      <c r="AR6502" s="61"/>
      <c r="AS6502" s="61"/>
      <c r="AT6502" s="61"/>
      <c r="AU6502" s="61"/>
      <c r="AV6502" s="61"/>
      <c r="AW6502" s="61"/>
      <c r="AX6502" s="61"/>
      <c r="AY6502" s="61"/>
      <c r="AZ6502" s="61"/>
      <c r="BA6502" s="61"/>
      <c r="BB6502" s="61"/>
      <c r="BC6502" s="61"/>
      <c r="BD6502" s="61"/>
      <c r="BE6502" s="61"/>
      <c r="BF6502" s="61"/>
      <c r="BG6502" s="61"/>
      <c r="BH6502" s="61"/>
      <c r="BI6502" s="61"/>
    </row>
    <row r="6503" spans="2:61" s="8" customFormat="1" ht="20.399999999999999">
      <c r="B6503" s="52" ph="1"/>
      <c r="H6503" s="61"/>
      <c r="I6503" s="61"/>
      <c r="J6503" s="61"/>
      <c r="K6503" s="61"/>
      <c r="L6503" s="61"/>
      <c r="M6503" s="61"/>
      <c r="N6503" s="61"/>
      <c r="O6503" s="61"/>
      <c r="P6503" s="61"/>
      <c r="Q6503" s="61"/>
      <c r="R6503" s="61"/>
      <c r="S6503" s="61"/>
      <c r="AN6503" s="61"/>
      <c r="AO6503" s="61"/>
      <c r="AP6503" s="61"/>
      <c r="AQ6503" s="61"/>
      <c r="AR6503" s="61"/>
      <c r="AS6503" s="61"/>
      <c r="AT6503" s="61"/>
      <c r="AU6503" s="61"/>
      <c r="AV6503" s="61"/>
      <c r="AW6503" s="61"/>
      <c r="AX6503" s="61"/>
      <c r="AY6503" s="61"/>
      <c r="AZ6503" s="61"/>
      <c r="BA6503" s="61"/>
      <c r="BB6503" s="61"/>
      <c r="BC6503" s="61"/>
      <c r="BD6503" s="61"/>
      <c r="BE6503" s="61"/>
      <c r="BF6503" s="61"/>
      <c r="BG6503" s="61"/>
      <c r="BH6503" s="61"/>
      <c r="BI6503" s="61"/>
    </row>
    <row r="6504" spans="2:61" s="8" customFormat="1" ht="20.399999999999999">
      <c r="B6504" s="52" ph="1"/>
      <c r="H6504" s="61"/>
      <c r="I6504" s="61"/>
      <c r="J6504" s="61"/>
      <c r="K6504" s="61"/>
      <c r="L6504" s="61"/>
      <c r="M6504" s="61"/>
      <c r="N6504" s="61"/>
      <c r="O6504" s="61"/>
      <c r="P6504" s="61"/>
      <c r="Q6504" s="61"/>
      <c r="R6504" s="61"/>
      <c r="S6504" s="61"/>
      <c r="AN6504" s="61"/>
      <c r="AO6504" s="61"/>
      <c r="AP6504" s="61"/>
      <c r="AQ6504" s="61"/>
      <c r="AR6504" s="61"/>
      <c r="AS6504" s="61"/>
      <c r="AT6504" s="61"/>
      <c r="AU6504" s="61"/>
      <c r="AV6504" s="61"/>
      <c r="AW6504" s="61"/>
      <c r="AX6504" s="61"/>
      <c r="AY6504" s="61"/>
      <c r="AZ6504" s="61"/>
      <c r="BA6504" s="61"/>
      <c r="BB6504" s="61"/>
      <c r="BC6504" s="61"/>
      <c r="BD6504" s="61"/>
      <c r="BE6504" s="61"/>
      <c r="BF6504" s="61"/>
      <c r="BG6504" s="61"/>
      <c r="BH6504" s="61"/>
      <c r="BI6504" s="61"/>
    </row>
    <row r="6505" spans="2:61" s="8" customFormat="1" ht="20.399999999999999">
      <c r="B6505" s="52" ph="1"/>
      <c r="H6505" s="61"/>
      <c r="I6505" s="61"/>
      <c r="J6505" s="61"/>
      <c r="K6505" s="61"/>
      <c r="L6505" s="61"/>
      <c r="M6505" s="61"/>
      <c r="N6505" s="61"/>
      <c r="O6505" s="61"/>
      <c r="P6505" s="61"/>
      <c r="Q6505" s="61"/>
      <c r="R6505" s="61"/>
      <c r="S6505" s="61"/>
      <c r="AN6505" s="61"/>
      <c r="AO6505" s="61"/>
      <c r="AP6505" s="61"/>
      <c r="AQ6505" s="61"/>
      <c r="AR6505" s="61"/>
      <c r="AS6505" s="61"/>
      <c r="AT6505" s="61"/>
      <c r="AU6505" s="61"/>
      <c r="AV6505" s="61"/>
      <c r="AW6505" s="61"/>
      <c r="AX6505" s="61"/>
      <c r="AY6505" s="61"/>
      <c r="AZ6505" s="61"/>
      <c r="BA6505" s="61"/>
      <c r="BB6505" s="61"/>
      <c r="BC6505" s="61"/>
      <c r="BD6505" s="61"/>
      <c r="BE6505" s="61"/>
      <c r="BF6505" s="61"/>
      <c r="BG6505" s="61"/>
      <c r="BH6505" s="61"/>
      <c r="BI6505" s="61"/>
    </row>
    <row r="6506" spans="2:61" s="8" customFormat="1" ht="20.399999999999999">
      <c r="B6506" s="52" ph="1"/>
      <c r="H6506" s="61"/>
      <c r="I6506" s="61"/>
      <c r="J6506" s="61"/>
      <c r="K6506" s="61"/>
      <c r="L6506" s="61"/>
      <c r="M6506" s="61"/>
      <c r="N6506" s="61"/>
      <c r="O6506" s="61"/>
      <c r="P6506" s="61"/>
      <c r="Q6506" s="61"/>
      <c r="R6506" s="61"/>
      <c r="S6506" s="61"/>
      <c r="AN6506" s="61"/>
      <c r="AO6506" s="61"/>
      <c r="AP6506" s="61"/>
      <c r="AQ6506" s="61"/>
      <c r="AR6506" s="61"/>
      <c r="AS6506" s="61"/>
      <c r="AT6506" s="61"/>
      <c r="AU6506" s="61"/>
      <c r="AV6506" s="61"/>
      <c r="AW6506" s="61"/>
      <c r="AX6506" s="61"/>
      <c r="AY6506" s="61"/>
      <c r="AZ6506" s="61"/>
      <c r="BA6506" s="61"/>
      <c r="BB6506" s="61"/>
      <c r="BC6506" s="61"/>
      <c r="BD6506" s="61"/>
      <c r="BE6506" s="61"/>
      <c r="BF6506" s="61"/>
      <c r="BG6506" s="61"/>
      <c r="BH6506" s="61"/>
      <c r="BI6506" s="61"/>
    </row>
    <row r="6507" spans="2:61" s="8" customFormat="1" ht="20.399999999999999">
      <c r="B6507" s="52" ph="1"/>
      <c r="H6507" s="61"/>
      <c r="I6507" s="61"/>
      <c r="J6507" s="61"/>
      <c r="K6507" s="61"/>
      <c r="L6507" s="61"/>
      <c r="M6507" s="61"/>
      <c r="N6507" s="61"/>
      <c r="O6507" s="61"/>
      <c r="P6507" s="61"/>
      <c r="Q6507" s="61"/>
      <c r="R6507" s="61"/>
      <c r="S6507" s="61"/>
      <c r="AN6507" s="61"/>
      <c r="AO6507" s="61"/>
      <c r="AP6507" s="61"/>
      <c r="AQ6507" s="61"/>
      <c r="AR6507" s="61"/>
      <c r="AS6507" s="61"/>
      <c r="AT6507" s="61"/>
      <c r="AU6507" s="61"/>
      <c r="AV6507" s="61"/>
      <c r="AW6507" s="61"/>
      <c r="AX6507" s="61"/>
      <c r="AY6507" s="61"/>
      <c r="AZ6507" s="61"/>
      <c r="BA6507" s="61"/>
      <c r="BB6507" s="61"/>
      <c r="BC6507" s="61"/>
      <c r="BD6507" s="61"/>
      <c r="BE6507" s="61"/>
      <c r="BF6507" s="61"/>
      <c r="BG6507" s="61"/>
      <c r="BH6507" s="61"/>
      <c r="BI6507" s="61"/>
    </row>
    <row r="6508" spans="2:61" s="8" customFormat="1" ht="20.399999999999999">
      <c r="B6508" s="52" ph="1"/>
      <c r="H6508" s="61"/>
      <c r="I6508" s="61"/>
      <c r="J6508" s="61"/>
      <c r="K6508" s="61"/>
      <c r="L6508" s="61"/>
      <c r="M6508" s="61"/>
      <c r="N6508" s="61"/>
      <c r="O6508" s="61"/>
      <c r="P6508" s="61"/>
      <c r="Q6508" s="61"/>
      <c r="R6508" s="61"/>
      <c r="S6508" s="61"/>
      <c r="AN6508" s="61"/>
      <c r="AO6508" s="61"/>
      <c r="AP6508" s="61"/>
      <c r="AQ6508" s="61"/>
      <c r="AR6508" s="61"/>
      <c r="AS6508" s="61"/>
      <c r="AT6508" s="61"/>
      <c r="AU6508" s="61"/>
      <c r="AV6508" s="61"/>
      <c r="AW6508" s="61"/>
      <c r="AX6508" s="61"/>
      <c r="AY6508" s="61"/>
      <c r="AZ6508" s="61"/>
      <c r="BA6508" s="61"/>
      <c r="BB6508" s="61"/>
      <c r="BC6508" s="61"/>
      <c r="BD6508" s="61"/>
      <c r="BE6508" s="61"/>
      <c r="BF6508" s="61"/>
      <c r="BG6508" s="61"/>
      <c r="BH6508" s="61"/>
      <c r="BI6508" s="61"/>
    </row>
    <row r="6509" spans="2:61" s="8" customFormat="1" ht="20.399999999999999">
      <c r="B6509" s="52" ph="1"/>
      <c r="H6509" s="61"/>
      <c r="I6509" s="61"/>
      <c r="J6509" s="61"/>
      <c r="K6509" s="61"/>
      <c r="L6509" s="61"/>
      <c r="M6509" s="61"/>
      <c r="N6509" s="61"/>
      <c r="O6509" s="61"/>
      <c r="P6509" s="61"/>
      <c r="Q6509" s="61"/>
      <c r="R6509" s="61"/>
      <c r="S6509" s="61"/>
      <c r="AN6509" s="61"/>
      <c r="AO6509" s="61"/>
      <c r="AP6509" s="61"/>
      <c r="AQ6509" s="61"/>
      <c r="AR6509" s="61"/>
      <c r="AS6509" s="61"/>
      <c r="AT6509" s="61"/>
      <c r="AU6509" s="61"/>
      <c r="AV6509" s="61"/>
      <c r="AW6509" s="61"/>
      <c r="AX6509" s="61"/>
      <c r="AY6509" s="61"/>
      <c r="AZ6509" s="61"/>
      <c r="BA6509" s="61"/>
      <c r="BB6509" s="61"/>
      <c r="BC6509" s="61"/>
      <c r="BD6509" s="61"/>
      <c r="BE6509" s="61"/>
      <c r="BF6509" s="61"/>
      <c r="BG6509" s="61"/>
      <c r="BH6509" s="61"/>
      <c r="BI6509" s="61"/>
    </row>
    <row r="6511" spans="2:61" s="8" customFormat="1" ht="20.399999999999999">
      <c r="B6511" s="52" ph="1"/>
      <c r="H6511" s="61"/>
      <c r="I6511" s="61"/>
      <c r="J6511" s="61"/>
      <c r="K6511" s="61"/>
      <c r="L6511" s="61"/>
      <c r="M6511" s="61"/>
      <c r="N6511" s="61"/>
      <c r="O6511" s="61"/>
      <c r="P6511" s="61"/>
      <c r="Q6511" s="61"/>
      <c r="R6511" s="61"/>
      <c r="S6511" s="61"/>
      <c r="AN6511" s="61"/>
      <c r="AO6511" s="61"/>
      <c r="AP6511" s="61"/>
      <c r="AQ6511" s="61"/>
      <c r="AR6511" s="61"/>
      <c r="AS6511" s="61"/>
      <c r="AT6511" s="61"/>
      <c r="AU6511" s="61"/>
      <c r="AV6511" s="61"/>
      <c r="AW6511" s="61"/>
      <c r="AX6511" s="61"/>
      <c r="AY6511" s="61"/>
      <c r="AZ6511" s="61"/>
      <c r="BA6511" s="61"/>
      <c r="BB6511" s="61"/>
      <c r="BC6511" s="61"/>
      <c r="BD6511" s="61"/>
      <c r="BE6511" s="61"/>
      <c r="BF6511" s="61"/>
      <c r="BG6511" s="61"/>
      <c r="BH6511" s="61"/>
      <c r="BI6511" s="61"/>
    </row>
    <row r="6512" spans="2:61" s="8" customFormat="1" ht="20.399999999999999">
      <c r="B6512" s="52" ph="1"/>
      <c r="H6512" s="61"/>
      <c r="I6512" s="61"/>
      <c r="J6512" s="61"/>
      <c r="K6512" s="61"/>
      <c r="L6512" s="61"/>
      <c r="M6512" s="61"/>
      <c r="N6512" s="61"/>
      <c r="O6512" s="61"/>
      <c r="P6512" s="61"/>
      <c r="Q6512" s="61"/>
      <c r="R6512" s="61"/>
      <c r="S6512" s="61"/>
      <c r="AN6512" s="61"/>
      <c r="AO6512" s="61"/>
      <c r="AP6512" s="61"/>
      <c r="AQ6512" s="61"/>
      <c r="AR6512" s="61"/>
      <c r="AS6512" s="61"/>
      <c r="AT6512" s="61"/>
      <c r="AU6512" s="61"/>
      <c r="AV6512" s="61"/>
      <c r="AW6512" s="61"/>
      <c r="AX6512" s="61"/>
      <c r="AY6512" s="61"/>
      <c r="AZ6512" s="61"/>
      <c r="BA6512" s="61"/>
      <c r="BB6512" s="61"/>
      <c r="BC6512" s="61"/>
      <c r="BD6512" s="61"/>
      <c r="BE6512" s="61"/>
      <c r="BF6512" s="61"/>
      <c r="BG6512" s="61"/>
      <c r="BH6512" s="61"/>
      <c r="BI6512" s="61"/>
    </row>
    <row r="6513" spans="2:61" s="8" customFormat="1" ht="20.399999999999999">
      <c r="B6513" s="52" ph="1"/>
      <c r="H6513" s="61"/>
      <c r="I6513" s="61"/>
      <c r="J6513" s="61"/>
      <c r="K6513" s="61"/>
      <c r="L6513" s="61"/>
      <c r="M6513" s="61"/>
      <c r="N6513" s="61"/>
      <c r="O6513" s="61"/>
      <c r="P6513" s="61"/>
      <c r="Q6513" s="61"/>
      <c r="R6513" s="61"/>
      <c r="S6513" s="61"/>
      <c r="AN6513" s="61"/>
      <c r="AO6513" s="61"/>
      <c r="AP6513" s="61"/>
      <c r="AQ6513" s="61"/>
      <c r="AR6513" s="61"/>
      <c r="AS6513" s="61"/>
      <c r="AT6513" s="61"/>
      <c r="AU6513" s="61"/>
      <c r="AV6513" s="61"/>
      <c r="AW6513" s="61"/>
      <c r="AX6513" s="61"/>
      <c r="AY6513" s="61"/>
      <c r="AZ6513" s="61"/>
      <c r="BA6513" s="61"/>
      <c r="BB6513" s="61"/>
      <c r="BC6513" s="61"/>
      <c r="BD6513" s="61"/>
      <c r="BE6513" s="61"/>
      <c r="BF6513" s="61"/>
      <c r="BG6513" s="61"/>
      <c r="BH6513" s="61"/>
      <c r="BI6513" s="61"/>
    </row>
    <row r="6514" spans="2:61" s="8" customFormat="1" ht="20.399999999999999">
      <c r="B6514" s="52" ph="1"/>
      <c r="H6514" s="61"/>
      <c r="I6514" s="61"/>
      <c r="J6514" s="61"/>
      <c r="K6514" s="61"/>
      <c r="L6514" s="61"/>
      <c r="M6514" s="61"/>
      <c r="N6514" s="61"/>
      <c r="O6514" s="61"/>
      <c r="P6514" s="61"/>
      <c r="Q6514" s="61"/>
      <c r="R6514" s="61"/>
      <c r="S6514" s="61"/>
      <c r="AN6514" s="61"/>
      <c r="AO6514" s="61"/>
      <c r="AP6514" s="61"/>
      <c r="AQ6514" s="61"/>
      <c r="AR6514" s="61"/>
      <c r="AS6514" s="61"/>
      <c r="AT6514" s="61"/>
      <c r="AU6514" s="61"/>
      <c r="AV6514" s="61"/>
      <c r="AW6514" s="61"/>
      <c r="AX6514" s="61"/>
      <c r="AY6514" s="61"/>
      <c r="AZ6514" s="61"/>
      <c r="BA6514" s="61"/>
      <c r="BB6514" s="61"/>
      <c r="BC6514" s="61"/>
      <c r="BD6514" s="61"/>
      <c r="BE6514" s="61"/>
      <c r="BF6514" s="61"/>
      <c r="BG6514" s="61"/>
      <c r="BH6514" s="61"/>
      <c r="BI6514" s="61"/>
    </row>
    <row r="6515" spans="2:61" s="8" customFormat="1" ht="20.399999999999999">
      <c r="B6515" s="52" ph="1"/>
      <c r="H6515" s="61"/>
      <c r="I6515" s="61"/>
      <c r="J6515" s="61"/>
      <c r="K6515" s="61"/>
      <c r="L6515" s="61"/>
      <c r="M6515" s="61"/>
      <c r="N6515" s="61"/>
      <c r="O6515" s="61"/>
      <c r="P6515" s="61"/>
      <c r="Q6515" s="61"/>
      <c r="R6515" s="61"/>
      <c r="S6515" s="61"/>
      <c r="AN6515" s="61"/>
      <c r="AO6515" s="61"/>
      <c r="AP6515" s="61"/>
      <c r="AQ6515" s="61"/>
      <c r="AR6515" s="61"/>
      <c r="AS6515" s="61"/>
      <c r="AT6515" s="61"/>
      <c r="AU6515" s="61"/>
      <c r="AV6515" s="61"/>
      <c r="AW6515" s="61"/>
      <c r="AX6515" s="61"/>
      <c r="AY6515" s="61"/>
      <c r="AZ6515" s="61"/>
      <c r="BA6515" s="61"/>
      <c r="BB6515" s="61"/>
      <c r="BC6515" s="61"/>
      <c r="BD6515" s="61"/>
      <c r="BE6515" s="61"/>
      <c r="BF6515" s="61"/>
      <c r="BG6515" s="61"/>
      <c r="BH6515" s="61"/>
      <c r="BI6515" s="61"/>
    </row>
    <row r="6516" spans="2:61" s="8" customFormat="1" ht="20.399999999999999">
      <c r="B6516" s="52" ph="1"/>
      <c r="H6516" s="61"/>
      <c r="I6516" s="61"/>
      <c r="J6516" s="61"/>
      <c r="K6516" s="61"/>
      <c r="L6516" s="61"/>
      <c r="M6516" s="61"/>
      <c r="N6516" s="61"/>
      <c r="O6516" s="61"/>
      <c r="P6516" s="61"/>
      <c r="Q6516" s="61"/>
      <c r="R6516" s="61"/>
      <c r="S6516" s="61"/>
      <c r="AN6516" s="61"/>
      <c r="AO6516" s="61"/>
      <c r="AP6516" s="61"/>
      <c r="AQ6516" s="61"/>
      <c r="AR6516" s="61"/>
      <c r="AS6516" s="61"/>
      <c r="AT6516" s="61"/>
      <c r="AU6516" s="61"/>
      <c r="AV6516" s="61"/>
      <c r="AW6516" s="61"/>
      <c r="AX6516" s="61"/>
      <c r="AY6516" s="61"/>
      <c r="AZ6516" s="61"/>
      <c r="BA6516" s="61"/>
      <c r="BB6516" s="61"/>
      <c r="BC6516" s="61"/>
      <c r="BD6516" s="61"/>
      <c r="BE6516" s="61"/>
      <c r="BF6516" s="61"/>
      <c r="BG6516" s="61"/>
      <c r="BH6516" s="61"/>
      <c r="BI6516" s="61"/>
    </row>
    <row r="6517" spans="2:61" s="8" customFormat="1" ht="20.399999999999999">
      <c r="B6517" s="52" ph="1"/>
      <c r="H6517" s="61"/>
      <c r="I6517" s="61"/>
      <c r="J6517" s="61"/>
      <c r="K6517" s="61"/>
      <c r="L6517" s="61"/>
      <c r="M6517" s="61"/>
      <c r="N6517" s="61"/>
      <c r="O6517" s="61"/>
      <c r="P6517" s="61"/>
      <c r="Q6517" s="61"/>
      <c r="R6517" s="61"/>
      <c r="S6517" s="61"/>
      <c r="AN6517" s="61"/>
      <c r="AO6517" s="61"/>
      <c r="AP6517" s="61"/>
      <c r="AQ6517" s="61"/>
      <c r="AR6517" s="61"/>
      <c r="AS6517" s="61"/>
      <c r="AT6517" s="61"/>
      <c r="AU6517" s="61"/>
      <c r="AV6517" s="61"/>
      <c r="AW6517" s="61"/>
      <c r="AX6517" s="61"/>
      <c r="AY6517" s="61"/>
      <c r="AZ6517" s="61"/>
      <c r="BA6517" s="61"/>
      <c r="BB6517" s="61"/>
      <c r="BC6517" s="61"/>
      <c r="BD6517" s="61"/>
      <c r="BE6517" s="61"/>
      <c r="BF6517" s="61"/>
      <c r="BG6517" s="61"/>
      <c r="BH6517" s="61"/>
      <c r="BI6517" s="61"/>
    </row>
    <row r="6518" spans="2:61" s="8" customFormat="1" ht="20.399999999999999">
      <c r="B6518" s="52" ph="1"/>
      <c r="H6518" s="61"/>
      <c r="I6518" s="61"/>
      <c r="J6518" s="61"/>
      <c r="K6518" s="61"/>
      <c r="L6518" s="61"/>
      <c r="M6518" s="61"/>
      <c r="N6518" s="61"/>
      <c r="O6518" s="61"/>
      <c r="P6518" s="61"/>
      <c r="Q6518" s="61"/>
      <c r="R6518" s="61"/>
      <c r="S6518" s="61"/>
      <c r="AN6518" s="61"/>
      <c r="AO6518" s="61"/>
      <c r="AP6518" s="61"/>
      <c r="AQ6518" s="61"/>
      <c r="AR6518" s="61"/>
      <c r="AS6518" s="61"/>
      <c r="AT6518" s="61"/>
      <c r="AU6518" s="61"/>
      <c r="AV6518" s="61"/>
      <c r="AW6518" s="61"/>
      <c r="AX6518" s="61"/>
      <c r="AY6518" s="61"/>
      <c r="AZ6518" s="61"/>
      <c r="BA6518" s="61"/>
      <c r="BB6518" s="61"/>
      <c r="BC6518" s="61"/>
      <c r="BD6518" s="61"/>
      <c r="BE6518" s="61"/>
      <c r="BF6518" s="61"/>
      <c r="BG6518" s="61"/>
      <c r="BH6518" s="61"/>
      <c r="BI6518" s="61"/>
    </row>
    <row r="6519" spans="2:61" s="8" customFormat="1" ht="20.399999999999999">
      <c r="B6519" s="52" ph="1"/>
      <c r="H6519" s="61"/>
      <c r="I6519" s="61"/>
      <c r="J6519" s="61"/>
      <c r="K6519" s="61"/>
      <c r="L6519" s="61"/>
      <c r="M6519" s="61"/>
      <c r="N6519" s="61"/>
      <c r="O6519" s="61"/>
      <c r="P6519" s="61"/>
      <c r="Q6519" s="61"/>
      <c r="R6519" s="61"/>
      <c r="S6519" s="61"/>
      <c r="AN6519" s="61"/>
      <c r="AO6519" s="61"/>
      <c r="AP6519" s="61"/>
      <c r="AQ6519" s="61"/>
      <c r="AR6519" s="61"/>
      <c r="AS6519" s="61"/>
      <c r="AT6519" s="61"/>
      <c r="AU6519" s="61"/>
      <c r="AV6519" s="61"/>
      <c r="AW6519" s="61"/>
      <c r="AX6519" s="61"/>
      <c r="AY6519" s="61"/>
      <c r="AZ6519" s="61"/>
      <c r="BA6519" s="61"/>
      <c r="BB6519" s="61"/>
      <c r="BC6519" s="61"/>
      <c r="BD6519" s="61"/>
      <c r="BE6519" s="61"/>
      <c r="BF6519" s="61"/>
      <c r="BG6519" s="61"/>
      <c r="BH6519" s="61"/>
      <c r="BI6519" s="61"/>
    </row>
    <row r="6521" spans="2:61" s="8" customFormat="1" ht="20.399999999999999">
      <c r="B6521" s="52" ph="1"/>
      <c r="H6521" s="61"/>
      <c r="I6521" s="61"/>
      <c r="J6521" s="61"/>
      <c r="K6521" s="61"/>
      <c r="L6521" s="61"/>
      <c r="M6521" s="61"/>
      <c r="N6521" s="61"/>
      <c r="O6521" s="61"/>
      <c r="P6521" s="61"/>
      <c r="Q6521" s="61"/>
      <c r="R6521" s="61"/>
      <c r="S6521" s="61"/>
      <c r="AN6521" s="61"/>
      <c r="AO6521" s="61"/>
      <c r="AP6521" s="61"/>
      <c r="AQ6521" s="61"/>
      <c r="AR6521" s="61"/>
      <c r="AS6521" s="61"/>
      <c r="AT6521" s="61"/>
      <c r="AU6521" s="61"/>
      <c r="AV6521" s="61"/>
      <c r="AW6521" s="61"/>
      <c r="AX6521" s="61"/>
      <c r="AY6521" s="61"/>
      <c r="AZ6521" s="61"/>
      <c r="BA6521" s="61"/>
      <c r="BB6521" s="61"/>
      <c r="BC6521" s="61"/>
      <c r="BD6521" s="61"/>
      <c r="BE6521" s="61"/>
      <c r="BF6521" s="61"/>
      <c r="BG6521" s="61"/>
      <c r="BH6521" s="61"/>
      <c r="BI6521" s="61"/>
    </row>
    <row r="6522" spans="2:61" s="8" customFormat="1" ht="20.399999999999999">
      <c r="B6522" s="52" ph="1"/>
      <c r="H6522" s="61"/>
      <c r="I6522" s="61"/>
      <c r="J6522" s="61"/>
      <c r="K6522" s="61"/>
      <c r="L6522" s="61"/>
      <c r="M6522" s="61"/>
      <c r="N6522" s="61"/>
      <c r="O6522" s="61"/>
      <c r="P6522" s="61"/>
      <c r="Q6522" s="61"/>
      <c r="R6522" s="61"/>
      <c r="S6522" s="61"/>
      <c r="AN6522" s="61"/>
      <c r="AO6522" s="61"/>
      <c r="AP6522" s="61"/>
      <c r="AQ6522" s="61"/>
      <c r="AR6522" s="61"/>
      <c r="AS6522" s="61"/>
      <c r="AT6522" s="61"/>
      <c r="AU6522" s="61"/>
      <c r="AV6522" s="61"/>
      <c r="AW6522" s="61"/>
      <c r="AX6522" s="61"/>
      <c r="AY6522" s="61"/>
      <c r="AZ6522" s="61"/>
      <c r="BA6522" s="61"/>
      <c r="BB6522" s="61"/>
      <c r="BC6522" s="61"/>
      <c r="BD6522" s="61"/>
      <c r="BE6522" s="61"/>
      <c r="BF6522" s="61"/>
      <c r="BG6522" s="61"/>
      <c r="BH6522" s="61"/>
      <c r="BI6522" s="61"/>
    </row>
    <row r="6523" spans="2:61" s="8" customFormat="1" ht="20.399999999999999">
      <c r="B6523" s="52" ph="1"/>
      <c r="H6523" s="61"/>
      <c r="I6523" s="61"/>
      <c r="J6523" s="61"/>
      <c r="K6523" s="61"/>
      <c r="L6523" s="61"/>
      <c r="M6523" s="61"/>
      <c r="N6523" s="61"/>
      <c r="O6523" s="61"/>
      <c r="P6523" s="61"/>
      <c r="Q6523" s="61"/>
      <c r="R6523" s="61"/>
      <c r="S6523" s="61"/>
      <c r="AN6523" s="61"/>
      <c r="AO6523" s="61"/>
      <c r="AP6523" s="61"/>
      <c r="AQ6523" s="61"/>
      <c r="AR6523" s="61"/>
      <c r="AS6523" s="61"/>
      <c r="AT6523" s="61"/>
      <c r="AU6523" s="61"/>
      <c r="AV6523" s="61"/>
      <c r="AW6523" s="61"/>
      <c r="AX6523" s="61"/>
      <c r="AY6523" s="61"/>
      <c r="AZ6523" s="61"/>
      <c r="BA6523" s="61"/>
      <c r="BB6523" s="61"/>
      <c r="BC6523" s="61"/>
      <c r="BD6523" s="61"/>
      <c r="BE6523" s="61"/>
      <c r="BF6523" s="61"/>
      <c r="BG6523" s="61"/>
      <c r="BH6523" s="61"/>
      <c r="BI6523" s="61"/>
    </row>
    <row r="6524" spans="2:61" s="8" customFormat="1" ht="20.399999999999999">
      <c r="B6524" s="52" ph="1"/>
      <c r="H6524" s="61"/>
      <c r="I6524" s="61"/>
      <c r="J6524" s="61"/>
      <c r="K6524" s="61"/>
      <c r="L6524" s="61"/>
      <c r="M6524" s="61"/>
      <c r="N6524" s="61"/>
      <c r="O6524" s="61"/>
      <c r="P6524" s="61"/>
      <c r="Q6524" s="61"/>
      <c r="R6524" s="61"/>
      <c r="S6524" s="61"/>
      <c r="AN6524" s="61"/>
      <c r="AO6524" s="61"/>
      <c r="AP6524" s="61"/>
      <c r="AQ6524" s="61"/>
      <c r="AR6524" s="61"/>
      <c r="AS6524" s="61"/>
      <c r="AT6524" s="61"/>
      <c r="AU6524" s="61"/>
      <c r="AV6524" s="61"/>
      <c r="AW6524" s="61"/>
      <c r="AX6524" s="61"/>
      <c r="AY6524" s="61"/>
      <c r="AZ6524" s="61"/>
      <c r="BA6524" s="61"/>
      <c r="BB6524" s="61"/>
      <c r="BC6524" s="61"/>
      <c r="BD6524" s="61"/>
      <c r="BE6524" s="61"/>
      <c r="BF6524" s="61"/>
      <c r="BG6524" s="61"/>
      <c r="BH6524" s="61"/>
      <c r="BI6524" s="61"/>
    </row>
    <row r="6525" spans="2:61" s="8" customFormat="1" ht="20.399999999999999">
      <c r="B6525" s="52" ph="1"/>
      <c r="H6525" s="61"/>
      <c r="I6525" s="61"/>
      <c r="J6525" s="61"/>
      <c r="K6525" s="61"/>
      <c r="L6525" s="61"/>
      <c r="M6525" s="61"/>
      <c r="N6525" s="61"/>
      <c r="O6525" s="61"/>
      <c r="P6525" s="61"/>
      <c r="Q6525" s="61"/>
      <c r="R6525" s="61"/>
      <c r="S6525" s="61"/>
      <c r="AN6525" s="61"/>
      <c r="AO6525" s="61"/>
      <c r="AP6525" s="61"/>
      <c r="AQ6525" s="61"/>
      <c r="AR6525" s="61"/>
      <c r="AS6525" s="61"/>
      <c r="AT6525" s="61"/>
      <c r="AU6525" s="61"/>
      <c r="AV6525" s="61"/>
      <c r="AW6525" s="61"/>
      <c r="AX6525" s="61"/>
      <c r="AY6525" s="61"/>
      <c r="AZ6525" s="61"/>
      <c r="BA6525" s="61"/>
      <c r="BB6525" s="61"/>
      <c r="BC6525" s="61"/>
      <c r="BD6525" s="61"/>
      <c r="BE6525" s="61"/>
      <c r="BF6525" s="61"/>
      <c r="BG6525" s="61"/>
      <c r="BH6525" s="61"/>
      <c r="BI6525" s="61"/>
    </row>
    <row r="6526" spans="2:61" s="8" customFormat="1" ht="20.399999999999999">
      <c r="B6526" s="52" ph="1"/>
      <c r="H6526" s="61"/>
      <c r="I6526" s="61"/>
      <c r="J6526" s="61"/>
      <c r="K6526" s="61"/>
      <c r="L6526" s="61"/>
      <c r="M6526" s="61"/>
      <c r="N6526" s="61"/>
      <c r="O6526" s="61"/>
      <c r="P6526" s="61"/>
      <c r="Q6526" s="61"/>
      <c r="R6526" s="61"/>
      <c r="S6526" s="61"/>
      <c r="AN6526" s="61"/>
      <c r="AO6526" s="61"/>
      <c r="AP6526" s="61"/>
      <c r="AQ6526" s="61"/>
      <c r="AR6526" s="61"/>
      <c r="AS6526" s="61"/>
      <c r="AT6526" s="61"/>
      <c r="AU6526" s="61"/>
      <c r="AV6526" s="61"/>
      <c r="AW6526" s="61"/>
      <c r="AX6526" s="61"/>
      <c r="AY6526" s="61"/>
      <c r="AZ6526" s="61"/>
      <c r="BA6526" s="61"/>
      <c r="BB6526" s="61"/>
      <c r="BC6526" s="61"/>
      <c r="BD6526" s="61"/>
      <c r="BE6526" s="61"/>
      <c r="BF6526" s="61"/>
      <c r="BG6526" s="61"/>
      <c r="BH6526" s="61"/>
      <c r="BI6526" s="61"/>
    </row>
    <row r="6527" spans="2:61" s="8" customFormat="1" ht="20.399999999999999">
      <c r="B6527" s="52" ph="1"/>
      <c r="H6527" s="61"/>
      <c r="I6527" s="61"/>
      <c r="J6527" s="61"/>
      <c r="K6527" s="61"/>
      <c r="L6527" s="61"/>
      <c r="M6527" s="61"/>
      <c r="N6527" s="61"/>
      <c r="O6527" s="61"/>
      <c r="P6527" s="61"/>
      <c r="Q6527" s="61"/>
      <c r="R6527" s="61"/>
      <c r="S6527" s="61"/>
      <c r="AN6527" s="61"/>
      <c r="AO6527" s="61"/>
      <c r="AP6527" s="61"/>
      <c r="AQ6527" s="61"/>
      <c r="AR6527" s="61"/>
      <c r="AS6527" s="61"/>
      <c r="AT6527" s="61"/>
      <c r="AU6527" s="61"/>
      <c r="AV6527" s="61"/>
      <c r="AW6527" s="61"/>
      <c r="AX6527" s="61"/>
      <c r="AY6527" s="61"/>
      <c r="AZ6527" s="61"/>
      <c r="BA6527" s="61"/>
      <c r="BB6527" s="61"/>
      <c r="BC6527" s="61"/>
      <c r="BD6527" s="61"/>
      <c r="BE6527" s="61"/>
      <c r="BF6527" s="61"/>
      <c r="BG6527" s="61"/>
      <c r="BH6527" s="61"/>
      <c r="BI6527" s="61"/>
    </row>
    <row r="6529" spans="2:61" s="8" customFormat="1" ht="20.399999999999999">
      <c r="B6529" s="52" ph="1"/>
      <c r="H6529" s="61"/>
      <c r="I6529" s="61"/>
      <c r="J6529" s="61"/>
      <c r="K6529" s="61"/>
      <c r="L6529" s="61"/>
      <c r="M6529" s="61"/>
      <c r="N6529" s="61"/>
      <c r="O6529" s="61"/>
      <c r="P6529" s="61"/>
      <c r="Q6529" s="61"/>
      <c r="R6529" s="61"/>
      <c r="S6529" s="61"/>
      <c r="AN6529" s="61"/>
      <c r="AO6529" s="61"/>
      <c r="AP6529" s="61"/>
      <c r="AQ6529" s="61"/>
      <c r="AR6529" s="61"/>
      <c r="AS6529" s="61"/>
      <c r="AT6529" s="61"/>
      <c r="AU6529" s="61"/>
      <c r="AV6529" s="61"/>
      <c r="AW6529" s="61"/>
      <c r="AX6529" s="61"/>
      <c r="AY6529" s="61"/>
      <c r="AZ6529" s="61"/>
      <c r="BA6529" s="61"/>
      <c r="BB6529" s="61"/>
      <c r="BC6529" s="61"/>
      <c r="BD6529" s="61"/>
      <c r="BE6529" s="61"/>
      <c r="BF6529" s="61"/>
      <c r="BG6529" s="61"/>
      <c r="BH6529" s="61"/>
      <c r="BI6529" s="61"/>
    </row>
    <row r="6530" spans="2:61" s="8" customFormat="1" ht="20.399999999999999">
      <c r="B6530" s="52" ph="1"/>
      <c r="H6530" s="61"/>
      <c r="I6530" s="61"/>
      <c r="J6530" s="61"/>
      <c r="K6530" s="61"/>
      <c r="L6530" s="61"/>
      <c r="M6530" s="61"/>
      <c r="N6530" s="61"/>
      <c r="O6530" s="61"/>
      <c r="P6530" s="61"/>
      <c r="Q6530" s="61"/>
      <c r="R6530" s="61"/>
      <c r="S6530" s="61"/>
      <c r="AN6530" s="61"/>
      <c r="AO6530" s="61"/>
      <c r="AP6530" s="61"/>
      <c r="AQ6530" s="61"/>
      <c r="AR6530" s="61"/>
      <c r="AS6530" s="61"/>
      <c r="AT6530" s="61"/>
      <c r="AU6530" s="61"/>
      <c r="AV6530" s="61"/>
      <c r="AW6530" s="61"/>
      <c r="AX6530" s="61"/>
      <c r="AY6530" s="61"/>
      <c r="AZ6530" s="61"/>
      <c r="BA6530" s="61"/>
      <c r="BB6530" s="61"/>
      <c r="BC6530" s="61"/>
      <c r="BD6530" s="61"/>
      <c r="BE6530" s="61"/>
      <c r="BF6530" s="61"/>
      <c r="BG6530" s="61"/>
      <c r="BH6530" s="61"/>
      <c r="BI6530" s="61"/>
    </row>
    <row r="6531" spans="2:61" s="8" customFormat="1" ht="20.399999999999999">
      <c r="B6531" s="52" ph="1"/>
      <c r="H6531" s="61"/>
      <c r="I6531" s="61"/>
      <c r="J6531" s="61"/>
      <c r="K6531" s="61"/>
      <c r="L6531" s="61"/>
      <c r="M6531" s="61"/>
      <c r="N6531" s="61"/>
      <c r="O6531" s="61"/>
      <c r="P6531" s="61"/>
      <c r="Q6531" s="61"/>
      <c r="R6531" s="61"/>
      <c r="S6531" s="61"/>
      <c r="AN6531" s="61"/>
      <c r="AO6531" s="61"/>
      <c r="AP6531" s="61"/>
      <c r="AQ6531" s="61"/>
      <c r="AR6531" s="61"/>
      <c r="AS6531" s="61"/>
      <c r="AT6531" s="61"/>
      <c r="AU6531" s="61"/>
      <c r="AV6531" s="61"/>
      <c r="AW6531" s="61"/>
      <c r="AX6531" s="61"/>
      <c r="AY6531" s="61"/>
      <c r="AZ6531" s="61"/>
      <c r="BA6531" s="61"/>
      <c r="BB6531" s="61"/>
      <c r="BC6531" s="61"/>
      <c r="BD6531" s="61"/>
      <c r="BE6531" s="61"/>
      <c r="BF6531" s="61"/>
      <c r="BG6531" s="61"/>
      <c r="BH6531" s="61"/>
      <c r="BI6531" s="61"/>
    </row>
    <row r="6532" spans="2:61" s="8" customFormat="1" ht="20.399999999999999">
      <c r="B6532" s="52" ph="1"/>
      <c r="H6532" s="61"/>
      <c r="I6532" s="61"/>
      <c r="J6532" s="61"/>
      <c r="K6532" s="61"/>
      <c r="L6532" s="61"/>
      <c r="M6532" s="61"/>
      <c r="N6532" s="61"/>
      <c r="O6532" s="61"/>
      <c r="P6532" s="61"/>
      <c r="Q6532" s="61"/>
      <c r="R6532" s="61"/>
      <c r="S6532" s="61"/>
      <c r="AN6532" s="61"/>
      <c r="AO6532" s="61"/>
      <c r="AP6532" s="61"/>
      <c r="AQ6532" s="61"/>
      <c r="AR6532" s="61"/>
      <c r="AS6532" s="61"/>
      <c r="AT6532" s="61"/>
      <c r="AU6532" s="61"/>
      <c r="AV6532" s="61"/>
      <c r="AW6532" s="61"/>
      <c r="AX6532" s="61"/>
      <c r="AY6532" s="61"/>
      <c r="AZ6532" s="61"/>
      <c r="BA6532" s="61"/>
      <c r="BB6532" s="61"/>
      <c r="BC6532" s="61"/>
      <c r="BD6532" s="61"/>
      <c r="BE6532" s="61"/>
      <c r="BF6532" s="61"/>
      <c r="BG6532" s="61"/>
      <c r="BH6532" s="61"/>
      <c r="BI6532" s="61"/>
    </row>
    <row r="6533" spans="2:61" s="8" customFormat="1" ht="20.399999999999999">
      <c r="B6533" s="52" ph="1"/>
      <c r="H6533" s="61"/>
      <c r="I6533" s="61"/>
      <c r="J6533" s="61"/>
      <c r="K6533" s="61"/>
      <c r="L6533" s="61"/>
      <c r="M6533" s="61"/>
      <c r="N6533" s="61"/>
      <c r="O6533" s="61"/>
      <c r="P6533" s="61"/>
      <c r="Q6533" s="61"/>
      <c r="R6533" s="61"/>
      <c r="S6533" s="61"/>
      <c r="AN6533" s="61"/>
      <c r="AO6533" s="61"/>
      <c r="AP6533" s="61"/>
      <c r="AQ6533" s="61"/>
      <c r="AR6533" s="61"/>
      <c r="AS6533" s="61"/>
      <c r="AT6533" s="61"/>
      <c r="AU6533" s="61"/>
      <c r="AV6533" s="61"/>
      <c r="AW6533" s="61"/>
      <c r="AX6533" s="61"/>
      <c r="AY6533" s="61"/>
      <c r="AZ6533" s="61"/>
      <c r="BA6533" s="61"/>
      <c r="BB6533" s="61"/>
      <c r="BC6533" s="61"/>
      <c r="BD6533" s="61"/>
      <c r="BE6533" s="61"/>
      <c r="BF6533" s="61"/>
      <c r="BG6533" s="61"/>
      <c r="BH6533" s="61"/>
      <c r="BI6533" s="61"/>
    </row>
    <row r="6534" spans="2:61" s="8" customFormat="1" ht="20.399999999999999">
      <c r="B6534" s="52" ph="1"/>
      <c r="H6534" s="61"/>
      <c r="I6534" s="61"/>
      <c r="J6534" s="61"/>
      <c r="K6534" s="61"/>
      <c r="L6534" s="61"/>
      <c r="M6534" s="61"/>
      <c r="N6534" s="61"/>
      <c r="O6534" s="61"/>
      <c r="P6534" s="61"/>
      <c r="Q6534" s="61"/>
      <c r="R6534" s="61"/>
      <c r="S6534" s="61"/>
      <c r="AN6534" s="61"/>
      <c r="AO6534" s="61"/>
      <c r="AP6534" s="61"/>
      <c r="AQ6534" s="61"/>
      <c r="AR6534" s="61"/>
      <c r="AS6534" s="61"/>
      <c r="AT6534" s="61"/>
      <c r="AU6534" s="61"/>
      <c r="AV6534" s="61"/>
      <c r="AW6534" s="61"/>
      <c r="AX6534" s="61"/>
      <c r="AY6534" s="61"/>
      <c r="AZ6534" s="61"/>
      <c r="BA6534" s="61"/>
      <c r="BB6534" s="61"/>
      <c r="BC6534" s="61"/>
      <c r="BD6534" s="61"/>
      <c r="BE6534" s="61"/>
      <c r="BF6534" s="61"/>
      <c r="BG6534" s="61"/>
      <c r="BH6534" s="61"/>
      <c r="BI6534" s="61"/>
    </row>
    <row r="6535" spans="2:61" s="8" customFormat="1" ht="20.399999999999999">
      <c r="B6535" s="52" ph="1"/>
      <c r="H6535" s="61"/>
      <c r="I6535" s="61"/>
      <c r="J6535" s="61"/>
      <c r="K6535" s="61"/>
      <c r="L6535" s="61"/>
      <c r="M6535" s="61"/>
      <c r="N6535" s="61"/>
      <c r="O6535" s="61"/>
      <c r="P6535" s="61"/>
      <c r="Q6535" s="61"/>
      <c r="R6535" s="61"/>
      <c r="S6535" s="61"/>
      <c r="AN6535" s="61"/>
      <c r="AO6535" s="61"/>
      <c r="AP6535" s="61"/>
      <c r="AQ6535" s="61"/>
      <c r="AR6535" s="61"/>
      <c r="AS6535" s="61"/>
      <c r="AT6535" s="61"/>
      <c r="AU6535" s="61"/>
      <c r="AV6535" s="61"/>
      <c r="AW6535" s="61"/>
      <c r="AX6535" s="61"/>
      <c r="AY6535" s="61"/>
      <c r="AZ6535" s="61"/>
      <c r="BA6535" s="61"/>
      <c r="BB6535" s="61"/>
      <c r="BC6535" s="61"/>
      <c r="BD6535" s="61"/>
      <c r="BE6535" s="61"/>
      <c r="BF6535" s="61"/>
      <c r="BG6535" s="61"/>
      <c r="BH6535" s="61"/>
      <c r="BI6535" s="61"/>
    </row>
    <row r="6536" spans="2:61" s="8" customFormat="1" ht="20.399999999999999">
      <c r="B6536" s="52" ph="1"/>
      <c r="H6536" s="61"/>
      <c r="I6536" s="61"/>
      <c r="J6536" s="61"/>
      <c r="K6536" s="61"/>
      <c r="L6536" s="61"/>
      <c r="M6536" s="61"/>
      <c r="N6536" s="61"/>
      <c r="O6536" s="61"/>
      <c r="P6536" s="61"/>
      <c r="Q6536" s="61"/>
      <c r="R6536" s="61"/>
      <c r="S6536" s="61"/>
      <c r="AN6536" s="61"/>
      <c r="AO6536" s="61"/>
      <c r="AP6536" s="61"/>
      <c r="AQ6536" s="61"/>
      <c r="AR6536" s="61"/>
      <c r="AS6536" s="61"/>
      <c r="AT6536" s="61"/>
      <c r="AU6536" s="61"/>
      <c r="AV6536" s="61"/>
      <c r="AW6536" s="61"/>
      <c r="AX6536" s="61"/>
      <c r="AY6536" s="61"/>
      <c r="AZ6536" s="61"/>
      <c r="BA6536" s="61"/>
      <c r="BB6536" s="61"/>
      <c r="BC6536" s="61"/>
      <c r="BD6536" s="61"/>
      <c r="BE6536" s="61"/>
      <c r="BF6536" s="61"/>
      <c r="BG6536" s="61"/>
      <c r="BH6536" s="61"/>
      <c r="BI6536" s="61"/>
    </row>
    <row r="6537" spans="2:61" s="8" customFormat="1" ht="20.399999999999999">
      <c r="B6537" s="52" ph="1"/>
      <c r="H6537" s="61"/>
      <c r="I6537" s="61"/>
      <c r="J6537" s="61"/>
      <c r="K6537" s="61"/>
      <c r="L6537" s="61"/>
      <c r="M6537" s="61"/>
      <c r="N6537" s="61"/>
      <c r="O6537" s="61"/>
      <c r="P6537" s="61"/>
      <c r="Q6537" s="61"/>
      <c r="R6537" s="61"/>
      <c r="S6537" s="61"/>
      <c r="AN6537" s="61"/>
      <c r="AO6537" s="61"/>
      <c r="AP6537" s="61"/>
      <c r="AQ6537" s="61"/>
      <c r="AR6537" s="61"/>
      <c r="AS6537" s="61"/>
      <c r="AT6537" s="61"/>
      <c r="AU6537" s="61"/>
      <c r="AV6537" s="61"/>
      <c r="AW6537" s="61"/>
      <c r="AX6537" s="61"/>
      <c r="AY6537" s="61"/>
      <c r="AZ6537" s="61"/>
      <c r="BA6537" s="61"/>
      <c r="BB6537" s="61"/>
      <c r="BC6537" s="61"/>
      <c r="BD6537" s="61"/>
      <c r="BE6537" s="61"/>
      <c r="BF6537" s="61"/>
      <c r="BG6537" s="61"/>
      <c r="BH6537" s="61"/>
      <c r="BI6537" s="61"/>
    </row>
    <row r="6538" spans="2:61" s="8" customFormat="1" ht="20.399999999999999">
      <c r="B6538" s="52" ph="1"/>
      <c r="H6538" s="61"/>
      <c r="I6538" s="61"/>
      <c r="J6538" s="61"/>
      <c r="K6538" s="61"/>
      <c r="L6538" s="61"/>
      <c r="M6538" s="61"/>
      <c r="N6538" s="61"/>
      <c r="O6538" s="61"/>
      <c r="P6538" s="61"/>
      <c r="Q6538" s="61"/>
      <c r="R6538" s="61"/>
      <c r="S6538" s="61"/>
      <c r="AN6538" s="61"/>
      <c r="AO6538" s="61"/>
      <c r="AP6538" s="61"/>
      <c r="AQ6538" s="61"/>
      <c r="AR6538" s="61"/>
      <c r="AS6538" s="61"/>
      <c r="AT6538" s="61"/>
      <c r="AU6538" s="61"/>
      <c r="AV6538" s="61"/>
      <c r="AW6538" s="61"/>
      <c r="AX6538" s="61"/>
      <c r="AY6538" s="61"/>
      <c r="AZ6538" s="61"/>
      <c r="BA6538" s="61"/>
      <c r="BB6538" s="61"/>
      <c r="BC6538" s="61"/>
      <c r="BD6538" s="61"/>
      <c r="BE6538" s="61"/>
      <c r="BF6538" s="61"/>
      <c r="BG6538" s="61"/>
      <c r="BH6538" s="61"/>
      <c r="BI6538" s="61"/>
    </row>
    <row r="6540" spans="2:61" s="8" customFormat="1" ht="20.399999999999999">
      <c r="B6540" s="52" ph="1"/>
      <c r="H6540" s="61"/>
      <c r="I6540" s="61"/>
      <c r="J6540" s="61"/>
      <c r="K6540" s="61"/>
      <c r="L6540" s="61"/>
      <c r="M6540" s="61"/>
      <c r="N6540" s="61"/>
      <c r="O6540" s="61"/>
      <c r="P6540" s="61"/>
      <c r="Q6540" s="61"/>
      <c r="R6540" s="61"/>
      <c r="S6540" s="61"/>
      <c r="AN6540" s="61"/>
      <c r="AO6540" s="61"/>
      <c r="AP6540" s="61"/>
      <c r="AQ6540" s="61"/>
      <c r="AR6540" s="61"/>
      <c r="AS6540" s="61"/>
      <c r="AT6540" s="61"/>
      <c r="AU6540" s="61"/>
      <c r="AV6540" s="61"/>
      <c r="AW6540" s="61"/>
      <c r="AX6540" s="61"/>
      <c r="AY6540" s="61"/>
      <c r="AZ6540" s="61"/>
      <c r="BA6540" s="61"/>
      <c r="BB6540" s="61"/>
      <c r="BC6540" s="61"/>
      <c r="BD6540" s="61"/>
      <c r="BE6540" s="61"/>
      <c r="BF6540" s="61"/>
      <c r="BG6540" s="61"/>
      <c r="BH6540" s="61"/>
      <c r="BI6540" s="61"/>
    </row>
    <row r="6541" spans="2:61" s="8" customFormat="1" ht="20.399999999999999">
      <c r="B6541" s="52" ph="1"/>
      <c r="H6541" s="61"/>
      <c r="I6541" s="61"/>
      <c r="J6541" s="61"/>
      <c r="K6541" s="61"/>
      <c r="L6541" s="61"/>
      <c r="M6541" s="61"/>
      <c r="N6541" s="61"/>
      <c r="O6541" s="61"/>
      <c r="P6541" s="61"/>
      <c r="Q6541" s="61"/>
      <c r="R6541" s="61"/>
      <c r="S6541" s="61"/>
      <c r="AN6541" s="61"/>
      <c r="AO6541" s="61"/>
      <c r="AP6541" s="61"/>
      <c r="AQ6541" s="61"/>
      <c r="AR6541" s="61"/>
      <c r="AS6541" s="61"/>
      <c r="AT6541" s="61"/>
      <c r="AU6541" s="61"/>
      <c r="AV6541" s="61"/>
      <c r="AW6541" s="61"/>
      <c r="AX6541" s="61"/>
      <c r="AY6541" s="61"/>
      <c r="AZ6541" s="61"/>
      <c r="BA6541" s="61"/>
      <c r="BB6541" s="61"/>
      <c r="BC6541" s="61"/>
      <c r="BD6541" s="61"/>
      <c r="BE6541" s="61"/>
      <c r="BF6541" s="61"/>
      <c r="BG6541" s="61"/>
      <c r="BH6541" s="61"/>
      <c r="BI6541" s="61"/>
    </row>
    <row r="6542" spans="2:61" s="8" customFormat="1" ht="20.399999999999999">
      <c r="B6542" s="52" ph="1"/>
      <c r="H6542" s="61"/>
      <c r="I6542" s="61"/>
      <c r="J6542" s="61"/>
      <c r="K6542" s="61"/>
      <c r="L6542" s="61"/>
      <c r="M6542" s="61"/>
      <c r="N6542" s="61"/>
      <c r="O6542" s="61"/>
      <c r="P6542" s="61"/>
      <c r="Q6542" s="61"/>
      <c r="R6542" s="61"/>
      <c r="S6542" s="61"/>
      <c r="AN6542" s="61"/>
      <c r="AO6542" s="61"/>
      <c r="AP6542" s="61"/>
      <c r="AQ6542" s="61"/>
      <c r="AR6542" s="61"/>
      <c r="AS6542" s="61"/>
      <c r="AT6542" s="61"/>
      <c r="AU6542" s="61"/>
      <c r="AV6542" s="61"/>
      <c r="AW6542" s="61"/>
      <c r="AX6542" s="61"/>
      <c r="AY6542" s="61"/>
      <c r="AZ6542" s="61"/>
      <c r="BA6542" s="61"/>
      <c r="BB6542" s="61"/>
      <c r="BC6542" s="61"/>
      <c r="BD6542" s="61"/>
      <c r="BE6542" s="61"/>
      <c r="BF6542" s="61"/>
      <c r="BG6542" s="61"/>
      <c r="BH6542" s="61"/>
      <c r="BI6542" s="61"/>
    </row>
    <row r="6543" spans="2:61" s="8" customFormat="1" ht="20.399999999999999">
      <c r="B6543" s="52" ph="1"/>
      <c r="H6543" s="61"/>
      <c r="I6543" s="61"/>
      <c r="J6543" s="61"/>
      <c r="K6543" s="61"/>
      <c r="L6543" s="61"/>
      <c r="M6543" s="61"/>
      <c r="N6543" s="61"/>
      <c r="O6543" s="61"/>
      <c r="P6543" s="61"/>
      <c r="Q6543" s="61"/>
      <c r="R6543" s="61"/>
      <c r="S6543" s="61"/>
      <c r="AN6543" s="61"/>
      <c r="AO6543" s="61"/>
      <c r="AP6543" s="61"/>
      <c r="AQ6543" s="61"/>
      <c r="AR6543" s="61"/>
      <c r="AS6543" s="61"/>
      <c r="AT6543" s="61"/>
      <c r="AU6543" s="61"/>
      <c r="AV6543" s="61"/>
      <c r="AW6543" s="61"/>
      <c r="AX6543" s="61"/>
      <c r="AY6543" s="61"/>
      <c r="AZ6543" s="61"/>
      <c r="BA6543" s="61"/>
      <c r="BB6543" s="61"/>
      <c r="BC6543" s="61"/>
      <c r="BD6543" s="61"/>
      <c r="BE6543" s="61"/>
      <c r="BF6543" s="61"/>
      <c r="BG6543" s="61"/>
      <c r="BH6543" s="61"/>
      <c r="BI6543" s="61"/>
    </row>
    <row r="6544" spans="2:61" s="8" customFormat="1" ht="20.399999999999999">
      <c r="B6544" s="52" ph="1"/>
      <c r="H6544" s="61"/>
      <c r="I6544" s="61"/>
      <c r="J6544" s="61"/>
      <c r="K6544" s="61"/>
      <c r="L6544" s="61"/>
      <c r="M6544" s="61"/>
      <c r="N6544" s="61"/>
      <c r="O6544" s="61"/>
      <c r="P6544" s="61"/>
      <c r="Q6544" s="61"/>
      <c r="R6544" s="61"/>
      <c r="S6544" s="61"/>
      <c r="AN6544" s="61"/>
      <c r="AO6544" s="61"/>
      <c r="AP6544" s="61"/>
      <c r="AQ6544" s="61"/>
      <c r="AR6544" s="61"/>
      <c r="AS6544" s="61"/>
      <c r="AT6544" s="61"/>
      <c r="AU6544" s="61"/>
      <c r="AV6544" s="61"/>
      <c r="AW6544" s="61"/>
      <c r="AX6544" s="61"/>
      <c r="AY6544" s="61"/>
      <c r="AZ6544" s="61"/>
      <c r="BA6544" s="61"/>
      <c r="BB6544" s="61"/>
      <c r="BC6544" s="61"/>
      <c r="BD6544" s="61"/>
      <c r="BE6544" s="61"/>
      <c r="BF6544" s="61"/>
      <c r="BG6544" s="61"/>
      <c r="BH6544" s="61"/>
      <c r="BI6544" s="61"/>
    </row>
    <row r="6545" spans="2:61" s="8" customFormat="1" ht="20.399999999999999">
      <c r="B6545" s="52" ph="1"/>
      <c r="H6545" s="61"/>
      <c r="I6545" s="61"/>
      <c r="J6545" s="61"/>
      <c r="K6545" s="61"/>
      <c r="L6545" s="61"/>
      <c r="M6545" s="61"/>
      <c r="N6545" s="61"/>
      <c r="O6545" s="61"/>
      <c r="P6545" s="61"/>
      <c r="Q6545" s="61"/>
      <c r="R6545" s="61"/>
      <c r="S6545" s="61"/>
      <c r="AN6545" s="61"/>
      <c r="AO6545" s="61"/>
      <c r="AP6545" s="61"/>
      <c r="AQ6545" s="61"/>
      <c r="AR6545" s="61"/>
      <c r="AS6545" s="61"/>
      <c r="AT6545" s="61"/>
      <c r="AU6545" s="61"/>
      <c r="AV6545" s="61"/>
      <c r="AW6545" s="61"/>
      <c r="AX6545" s="61"/>
      <c r="AY6545" s="61"/>
      <c r="AZ6545" s="61"/>
      <c r="BA6545" s="61"/>
      <c r="BB6545" s="61"/>
      <c r="BC6545" s="61"/>
      <c r="BD6545" s="61"/>
      <c r="BE6545" s="61"/>
      <c r="BF6545" s="61"/>
      <c r="BG6545" s="61"/>
      <c r="BH6545" s="61"/>
      <c r="BI6545" s="61"/>
    </row>
    <row r="6546" spans="2:61" s="8" customFormat="1" ht="20.399999999999999">
      <c r="B6546" s="52" ph="1"/>
      <c r="H6546" s="61"/>
      <c r="I6546" s="61"/>
      <c r="J6546" s="61"/>
      <c r="K6546" s="61"/>
      <c r="L6546" s="61"/>
      <c r="M6546" s="61"/>
      <c r="N6546" s="61"/>
      <c r="O6546" s="61"/>
      <c r="P6546" s="61"/>
      <c r="Q6546" s="61"/>
      <c r="R6546" s="61"/>
      <c r="S6546" s="61"/>
      <c r="AN6546" s="61"/>
      <c r="AO6546" s="61"/>
      <c r="AP6546" s="61"/>
      <c r="AQ6546" s="61"/>
      <c r="AR6546" s="61"/>
      <c r="AS6546" s="61"/>
      <c r="AT6546" s="61"/>
      <c r="AU6546" s="61"/>
      <c r="AV6546" s="61"/>
      <c r="AW6546" s="61"/>
      <c r="AX6546" s="61"/>
      <c r="AY6546" s="61"/>
      <c r="AZ6546" s="61"/>
      <c r="BA6546" s="61"/>
      <c r="BB6546" s="61"/>
      <c r="BC6546" s="61"/>
      <c r="BD6546" s="61"/>
      <c r="BE6546" s="61"/>
      <c r="BF6546" s="61"/>
      <c r="BG6546" s="61"/>
      <c r="BH6546" s="61"/>
      <c r="BI6546" s="61"/>
    </row>
    <row r="6547" spans="2:61" s="8" customFormat="1" ht="20.399999999999999">
      <c r="B6547" s="52" ph="1"/>
      <c r="H6547" s="61"/>
      <c r="I6547" s="61"/>
      <c r="J6547" s="61"/>
      <c r="K6547" s="61"/>
      <c r="L6547" s="61"/>
      <c r="M6547" s="61"/>
      <c r="N6547" s="61"/>
      <c r="O6547" s="61"/>
      <c r="P6547" s="61"/>
      <c r="Q6547" s="61"/>
      <c r="R6547" s="61"/>
      <c r="S6547" s="61"/>
      <c r="AN6547" s="61"/>
      <c r="AO6547" s="61"/>
      <c r="AP6547" s="61"/>
      <c r="AQ6547" s="61"/>
      <c r="AR6547" s="61"/>
      <c r="AS6547" s="61"/>
      <c r="AT6547" s="61"/>
      <c r="AU6547" s="61"/>
      <c r="AV6547" s="61"/>
      <c r="AW6547" s="61"/>
      <c r="AX6547" s="61"/>
      <c r="AY6547" s="61"/>
      <c r="AZ6547" s="61"/>
      <c r="BA6547" s="61"/>
      <c r="BB6547" s="61"/>
      <c r="BC6547" s="61"/>
      <c r="BD6547" s="61"/>
      <c r="BE6547" s="61"/>
      <c r="BF6547" s="61"/>
      <c r="BG6547" s="61"/>
      <c r="BH6547" s="61"/>
      <c r="BI6547" s="61"/>
    </row>
    <row r="6548" spans="2:61" s="8" customFormat="1" ht="20.399999999999999">
      <c r="B6548" s="52" ph="1"/>
      <c r="H6548" s="61"/>
      <c r="I6548" s="61"/>
      <c r="J6548" s="61"/>
      <c r="K6548" s="61"/>
      <c r="L6548" s="61"/>
      <c r="M6548" s="61"/>
      <c r="N6548" s="61"/>
      <c r="O6548" s="61"/>
      <c r="P6548" s="61"/>
      <c r="Q6548" s="61"/>
      <c r="R6548" s="61"/>
      <c r="S6548" s="61"/>
      <c r="AN6548" s="61"/>
      <c r="AO6548" s="61"/>
      <c r="AP6548" s="61"/>
      <c r="AQ6548" s="61"/>
      <c r="AR6548" s="61"/>
      <c r="AS6548" s="61"/>
      <c r="AT6548" s="61"/>
      <c r="AU6548" s="61"/>
      <c r="AV6548" s="61"/>
      <c r="AW6548" s="61"/>
      <c r="AX6548" s="61"/>
      <c r="AY6548" s="61"/>
      <c r="AZ6548" s="61"/>
      <c r="BA6548" s="61"/>
      <c r="BB6548" s="61"/>
      <c r="BC6548" s="61"/>
      <c r="BD6548" s="61"/>
      <c r="BE6548" s="61"/>
      <c r="BF6548" s="61"/>
      <c r="BG6548" s="61"/>
      <c r="BH6548" s="61"/>
      <c r="BI6548" s="61"/>
    </row>
    <row r="6550" spans="2:61" s="8" customFormat="1" ht="20.399999999999999">
      <c r="B6550" s="52" ph="1"/>
      <c r="H6550" s="61"/>
      <c r="I6550" s="61"/>
      <c r="J6550" s="61"/>
      <c r="K6550" s="61"/>
      <c r="L6550" s="61"/>
      <c r="M6550" s="61"/>
      <c r="N6550" s="61"/>
      <c r="O6550" s="61"/>
      <c r="P6550" s="61"/>
      <c r="Q6550" s="61"/>
      <c r="R6550" s="61"/>
      <c r="S6550" s="61"/>
      <c r="AN6550" s="61"/>
      <c r="AO6550" s="61"/>
      <c r="AP6550" s="61"/>
      <c r="AQ6550" s="61"/>
      <c r="AR6550" s="61"/>
      <c r="AS6550" s="61"/>
      <c r="AT6550" s="61"/>
      <c r="AU6550" s="61"/>
      <c r="AV6550" s="61"/>
      <c r="AW6550" s="61"/>
      <c r="AX6550" s="61"/>
      <c r="AY6550" s="61"/>
      <c r="AZ6550" s="61"/>
      <c r="BA6550" s="61"/>
      <c r="BB6550" s="61"/>
      <c r="BC6550" s="61"/>
      <c r="BD6550" s="61"/>
      <c r="BE6550" s="61"/>
      <c r="BF6550" s="61"/>
      <c r="BG6550" s="61"/>
      <c r="BH6550" s="61"/>
      <c r="BI6550" s="61"/>
    </row>
    <row r="6551" spans="2:61" s="8" customFormat="1" ht="20.399999999999999">
      <c r="B6551" s="52" ph="1"/>
      <c r="H6551" s="61"/>
      <c r="I6551" s="61"/>
      <c r="J6551" s="61"/>
      <c r="K6551" s="61"/>
      <c r="L6551" s="61"/>
      <c r="M6551" s="61"/>
      <c r="N6551" s="61"/>
      <c r="O6551" s="61"/>
      <c r="P6551" s="61"/>
      <c r="Q6551" s="61"/>
      <c r="R6551" s="61"/>
      <c r="S6551" s="61"/>
      <c r="AN6551" s="61"/>
      <c r="AO6551" s="61"/>
      <c r="AP6551" s="61"/>
      <c r="AQ6551" s="61"/>
      <c r="AR6551" s="61"/>
      <c r="AS6551" s="61"/>
      <c r="AT6551" s="61"/>
      <c r="AU6551" s="61"/>
      <c r="AV6551" s="61"/>
      <c r="AW6551" s="61"/>
      <c r="AX6551" s="61"/>
      <c r="AY6551" s="61"/>
      <c r="AZ6551" s="61"/>
      <c r="BA6551" s="61"/>
      <c r="BB6551" s="61"/>
      <c r="BC6551" s="61"/>
      <c r="BD6551" s="61"/>
      <c r="BE6551" s="61"/>
      <c r="BF6551" s="61"/>
      <c r="BG6551" s="61"/>
      <c r="BH6551" s="61"/>
      <c r="BI6551" s="61"/>
    </row>
    <row r="6553" spans="2:61" s="8" customFormat="1" ht="20.399999999999999">
      <c r="B6553" s="52" ph="1"/>
      <c r="H6553" s="61"/>
      <c r="I6553" s="61"/>
      <c r="J6553" s="61"/>
      <c r="K6553" s="61"/>
      <c r="L6553" s="61"/>
      <c r="M6553" s="61"/>
      <c r="N6553" s="61"/>
      <c r="O6553" s="61"/>
      <c r="P6553" s="61"/>
      <c r="Q6553" s="61"/>
      <c r="R6553" s="61"/>
      <c r="S6553" s="61"/>
      <c r="AN6553" s="61"/>
      <c r="AO6553" s="61"/>
      <c r="AP6553" s="61"/>
      <c r="AQ6553" s="61"/>
      <c r="AR6553" s="61"/>
      <c r="AS6553" s="61"/>
      <c r="AT6553" s="61"/>
      <c r="AU6553" s="61"/>
      <c r="AV6553" s="61"/>
      <c r="AW6553" s="61"/>
      <c r="AX6553" s="61"/>
      <c r="AY6553" s="61"/>
      <c r="AZ6553" s="61"/>
      <c r="BA6553" s="61"/>
      <c r="BB6553" s="61"/>
      <c r="BC6553" s="61"/>
      <c r="BD6553" s="61"/>
      <c r="BE6553" s="61"/>
      <c r="BF6553" s="61"/>
      <c r="BG6553" s="61"/>
      <c r="BH6553" s="61"/>
      <c r="BI6553" s="61"/>
    </row>
    <row r="6554" spans="2:61" s="8" customFormat="1" ht="20.399999999999999">
      <c r="B6554" s="52" ph="1"/>
      <c r="H6554" s="61"/>
      <c r="I6554" s="61"/>
      <c r="J6554" s="61"/>
      <c r="K6554" s="61"/>
      <c r="L6554" s="61"/>
      <c r="M6554" s="61"/>
      <c r="N6554" s="61"/>
      <c r="O6554" s="61"/>
      <c r="P6554" s="61"/>
      <c r="Q6554" s="61"/>
      <c r="R6554" s="61"/>
      <c r="S6554" s="61"/>
      <c r="AN6554" s="61"/>
      <c r="AO6554" s="61"/>
      <c r="AP6554" s="61"/>
      <c r="AQ6554" s="61"/>
      <c r="AR6554" s="61"/>
      <c r="AS6554" s="61"/>
      <c r="AT6554" s="61"/>
      <c r="AU6554" s="61"/>
      <c r="AV6554" s="61"/>
      <c r="AW6554" s="61"/>
      <c r="AX6554" s="61"/>
      <c r="AY6554" s="61"/>
      <c r="AZ6554" s="61"/>
      <c r="BA6554" s="61"/>
      <c r="BB6554" s="61"/>
      <c r="BC6554" s="61"/>
      <c r="BD6554" s="61"/>
      <c r="BE6554" s="61"/>
      <c r="BF6554" s="61"/>
      <c r="BG6554" s="61"/>
      <c r="BH6554" s="61"/>
      <c r="BI6554" s="61"/>
    </row>
    <row r="6555" spans="2:61" s="8" customFormat="1" ht="20.399999999999999">
      <c r="B6555" s="52" ph="1"/>
      <c r="H6555" s="61"/>
      <c r="I6555" s="61"/>
      <c r="J6555" s="61"/>
      <c r="K6555" s="61"/>
      <c r="L6555" s="61"/>
      <c r="M6555" s="61"/>
      <c r="N6555" s="61"/>
      <c r="O6555" s="61"/>
      <c r="P6555" s="61"/>
      <c r="Q6555" s="61"/>
      <c r="R6555" s="61"/>
      <c r="S6555" s="61"/>
      <c r="AN6555" s="61"/>
      <c r="AO6555" s="61"/>
      <c r="AP6555" s="61"/>
      <c r="AQ6555" s="61"/>
      <c r="AR6555" s="61"/>
      <c r="AS6555" s="61"/>
      <c r="AT6555" s="61"/>
      <c r="AU6555" s="61"/>
      <c r="AV6555" s="61"/>
      <c r="AW6555" s="61"/>
      <c r="AX6555" s="61"/>
      <c r="AY6555" s="61"/>
      <c r="AZ6555" s="61"/>
      <c r="BA6555" s="61"/>
      <c r="BB6555" s="61"/>
      <c r="BC6555" s="61"/>
      <c r="BD6555" s="61"/>
      <c r="BE6555" s="61"/>
      <c r="BF6555" s="61"/>
      <c r="BG6555" s="61"/>
      <c r="BH6555" s="61"/>
      <c r="BI6555" s="61"/>
    </row>
    <row r="6556" spans="2:61" s="8" customFormat="1" ht="20.399999999999999">
      <c r="B6556" s="52" ph="1"/>
      <c r="H6556" s="61"/>
      <c r="I6556" s="61"/>
      <c r="J6556" s="61"/>
      <c r="K6556" s="61"/>
      <c r="L6556" s="61"/>
      <c r="M6556" s="61"/>
      <c r="N6556" s="61"/>
      <c r="O6556" s="61"/>
      <c r="P6556" s="61"/>
      <c r="Q6556" s="61"/>
      <c r="R6556" s="61"/>
      <c r="S6556" s="61"/>
      <c r="AN6556" s="61"/>
      <c r="AO6556" s="61"/>
      <c r="AP6556" s="61"/>
      <c r="AQ6556" s="61"/>
      <c r="AR6556" s="61"/>
      <c r="AS6556" s="61"/>
      <c r="AT6556" s="61"/>
      <c r="AU6556" s="61"/>
      <c r="AV6556" s="61"/>
      <c r="AW6556" s="61"/>
      <c r="AX6556" s="61"/>
      <c r="AY6556" s="61"/>
      <c r="AZ6556" s="61"/>
      <c r="BA6556" s="61"/>
      <c r="BB6556" s="61"/>
      <c r="BC6556" s="61"/>
      <c r="BD6556" s="61"/>
      <c r="BE6556" s="61"/>
      <c r="BF6556" s="61"/>
      <c r="BG6556" s="61"/>
      <c r="BH6556" s="61"/>
      <c r="BI6556" s="61"/>
    </row>
    <row r="6557" spans="2:61" s="8" customFormat="1" ht="20.399999999999999">
      <c r="B6557" s="52" ph="1"/>
      <c r="H6557" s="61"/>
      <c r="I6557" s="61"/>
      <c r="J6557" s="61"/>
      <c r="K6557" s="61"/>
      <c r="L6557" s="61"/>
      <c r="M6557" s="61"/>
      <c r="N6557" s="61"/>
      <c r="O6557" s="61"/>
      <c r="P6557" s="61"/>
      <c r="Q6557" s="61"/>
      <c r="R6557" s="61"/>
      <c r="S6557" s="61"/>
      <c r="AN6557" s="61"/>
      <c r="AO6557" s="61"/>
      <c r="AP6557" s="61"/>
      <c r="AQ6557" s="61"/>
      <c r="AR6557" s="61"/>
      <c r="AS6557" s="61"/>
      <c r="AT6557" s="61"/>
      <c r="AU6557" s="61"/>
      <c r="AV6557" s="61"/>
      <c r="AW6557" s="61"/>
      <c r="AX6557" s="61"/>
      <c r="AY6557" s="61"/>
      <c r="AZ6557" s="61"/>
      <c r="BA6557" s="61"/>
      <c r="BB6557" s="61"/>
      <c r="BC6557" s="61"/>
      <c r="BD6557" s="61"/>
      <c r="BE6557" s="61"/>
      <c r="BF6557" s="61"/>
      <c r="BG6557" s="61"/>
      <c r="BH6557" s="61"/>
      <c r="BI6557" s="61"/>
    </row>
    <row r="6558" spans="2:61" s="8" customFormat="1" ht="20.399999999999999">
      <c r="B6558" s="52" ph="1"/>
      <c r="H6558" s="61"/>
      <c r="I6558" s="61"/>
      <c r="J6558" s="61"/>
      <c r="K6558" s="61"/>
      <c r="L6558" s="61"/>
      <c r="M6558" s="61"/>
      <c r="N6558" s="61"/>
      <c r="O6558" s="61"/>
      <c r="P6558" s="61"/>
      <c r="Q6558" s="61"/>
      <c r="R6558" s="61"/>
      <c r="S6558" s="61"/>
      <c r="AN6558" s="61"/>
      <c r="AO6558" s="61"/>
      <c r="AP6558" s="61"/>
      <c r="AQ6558" s="61"/>
      <c r="AR6558" s="61"/>
      <c r="AS6558" s="61"/>
      <c r="AT6558" s="61"/>
      <c r="AU6558" s="61"/>
      <c r="AV6558" s="61"/>
      <c r="AW6558" s="61"/>
      <c r="AX6558" s="61"/>
      <c r="AY6558" s="61"/>
      <c r="AZ6558" s="61"/>
      <c r="BA6558" s="61"/>
      <c r="BB6558" s="61"/>
      <c r="BC6558" s="61"/>
      <c r="BD6558" s="61"/>
      <c r="BE6558" s="61"/>
      <c r="BF6558" s="61"/>
      <c r="BG6558" s="61"/>
      <c r="BH6558" s="61"/>
      <c r="BI6558" s="61"/>
    </row>
    <row r="6559" spans="2:61" s="8" customFormat="1" ht="20.399999999999999">
      <c r="B6559" s="52" ph="1"/>
      <c r="H6559" s="61"/>
      <c r="I6559" s="61"/>
      <c r="J6559" s="61"/>
      <c r="K6559" s="61"/>
      <c r="L6559" s="61"/>
      <c r="M6559" s="61"/>
      <c r="N6559" s="61"/>
      <c r="O6559" s="61"/>
      <c r="P6559" s="61"/>
      <c r="Q6559" s="61"/>
      <c r="R6559" s="61"/>
      <c r="S6559" s="61"/>
      <c r="AN6559" s="61"/>
      <c r="AO6559" s="61"/>
      <c r="AP6559" s="61"/>
      <c r="AQ6559" s="61"/>
      <c r="AR6559" s="61"/>
      <c r="AS6559" s="61"/>
      <c r="AT6559" s="61"/>
      <c r="AU6559" s="61"/>
      <c r="AV6559" s="61"/>
      <c r="AW6559" s="61"/>
      <c r="AX6559" s="61"/>
      <c r="AY6559" s="61"/>
      <c r="AZ6559" s="61"/>
      <c r="BA6559" s="61"/>
      <c r="BB6559" s="61"/>
      <c r="BC6559" s="61"/>
      <c r="BD6559" s="61"/>
      <c r="BE6559" s="61"/>
      <c r="BF6559" s="61"/>
      <c r="BG6559" s="61"/>
      <c r="BH6559" s="61"/>
      <c r="BI6559" s="61"/>
    </row>
    <row r="6560" spans="2:61" s="8" customFormat="1" ht="20.399999999999999">
      <c r="B6560" s="52" ph="1"/>
      <c r="H6560" s="61"/>
      <c r="I6560" s="61"/>
      <c r="J6560" s="61"/>
      <c r="K6560" s="61"/>
      <c r="L6560" s="61"/>
      <c r="M6560" s="61"/>
      <c r="N6560" s="61"/>
      <c r="O6560" s="61"/>
      <c r="P6560" s="61"/>
      <c r="Q6560" s="61"/>
      <c r="R6560" s="61"/>
      <c r="S6560" s="61"/>
      <c r="AN6560" s="61"/>
      <c r="AO6560" s="61"/>
      <c r="AP6560" s="61"/>
      <c r="AQ6560" s="61"/>
      <c r="AR6560" s="61"/>
      <c r="AS6560" s="61"/>
      <c r="AT6560" s="61"/>
      <c r="AU6560" s="61"/>
      <c r="AV6560" s="61"/>
      <c r="AW6560" s="61"/>
      <c r="AX6560" s="61"/>
      <c r="AY6560" s="61"/>
      <c r="AZ6560" s="61"/>
      <c r="BA6560" s="61"/>
      <c r="BB6560" s="61"/>
      <c r="BC6560" s="61"/>
      <c r="BD6560" s="61"/>
      <c r="BE6560" s="61"/>
      <c r="BF6560" s="61"/>
      <c r="BG6560" s="61"/>
      <c r="BH6560" s="61"/>
      <c r="BI6560" s="61"/>
    </row>
    <row r="6561" spans="2:61" s="8" customFormat="1" ht="20.399999999999999">
      <c r="B6561" s="52" ph="1"/>
      <c r="H6561" s="61"/>
      <c r="I6561" s="61"/>
      <c r="J6561" s="61"/>
      <c r="K6561" s="61"/>
      <c r="L6561" s="61"/>
      <c r="M6561" s="61"/>
      <c r="N6561" s="61"/>
      <c r="O6561" s="61"/>
      <c r="P6561" s="61"/>
      <c r="Q6561" s="61"/>
      <c r="R6561" s="61"/>
      <c r="S6561" s="61"/>
      <c r="AN6561" s="61"/>
      <c r="AO6561" s="61"/>
      <c r="AP6561" s="61"/>
      <c r="AQ6561" s="61"/>
      <c r="AR6561" s="61"/>
      <c r="AS6561" s="61"/>
      <c r="AT6561" s="61"/>
      <c r="AU6561" s="61"/>
      <c r="AV6561" s="61"/>
      <c r="AW6561" s="61"/>
      <c r="AX6561" s="61"/>
      <c r="AY6561" s="61"/>
      <c r="AZ6561" s="61"/>
      <c r="BA6561" s="61"/>
      <c r="BB6561" s="61"/>
      <c r="BC6561" s="61"/>
      <c r="BD6561" s="61"/>
      <c r="BE6561" s="61"/>
      <c r="BF6561" s="61"/>
      <c r="BG6561" s="61"/>
      <c r="BH6561" s="61"/>
      <c r="BI6561" s="61"/>
    </row>
    <row r="6563" spans="2:61" s="8" customFormat="1" ht="20.399999999999999">
      <c r="B6563" s="52" ph="1"/>
      <c r="H6563" s="61"/>
      <c r="I6563" s="61"/>
      <c r="J6563" s="61"/>
      <c r="K6563" s="61"/>
      <c r="L6563" s="61"/>
      <c r="M6563" s="61"/>
      <c r="N6563" s="61"/>
      <c r="O6563" s="61"/>
      <c r="P6563" s="61"/>
      <c r="Q6563" s="61"/>
      <c r="R6563" s="61"/>
      <c r="S6563" s="61"/>
      <c r="AN6563" s="61"/>
      <c r="AO6563" s="61"/>
      <c r="AP6563" s="61"/>
      <c r="AQ6563" s="61"/>
      <c r="AR6563" s="61"/>
      <c r="AS6563" s="61"/>
      <c r="AT6563" s="61"/>
      <c r="AU6563" s="61"/>
      <c r="AV6563" s="61"/>
      <c r="AW6563" s="61"/>
      <c r="AX6563" s="61"/>
      <c r="AY6563" s="61"/>
      <c r="AZ6563" s="61"/>
      <c r="BA6563" s="61"/>
      <c r="BB6563" s="61"/>
      <c r="BC6563" s="61"/>
      <c r="BD6563" s="61"/>
      <c r="BE6563" s="61"/>
      <c r="BF6563" s="61"/>
      <c r="BG6563" s="61"/>
      <c r="BH6563" s="61"/>
      <c r="BI6563" s="61"/>
    </row>
    <row r="6564" spans="2:61" s="8" customFormat="1" ht="20.399999999999999">
      <c r="B6564" s="52" ph="1"/>
      <c r="H6564" s="61"/>
      <c r="I6564" s="61"/>
      <c r="J6564" s="61"/>
      <c r="K6564" s="61"/>
      <c r="L6564" s="61"/>
      <c r="M6564" s="61"/>
      <c r="N6564" s="61"/>
      <c r="O6564" s="61"/>
      <c r="P6564" s="61"/>
      <c r="Q6564" s="61"/>
      <c r="R6564" s="61"/>
      <c r="S6564" s="61"/>
      <c r="AN6564" s="61"/>
      <c r="AO6564" s="61"/>
      <c r="AP6564" s="61"/>
      <c r="AQ6564" s="61"/>
      <c r="AR6564" s="61"/>
      <c r="AS6564" s="61"/>
      <c r="AT6564" s="61"/>
      <c r="AU6564" s="61"/>
      <c r="AV6564" s="61"/>
      <c r="AW6564" s="61"/>
      <c r="AX6564" s="61"/>
      <c r="AY6564" s="61"/>
      <c r="AZ6564" s="61"/>
      <c r="BA6564" s="61"/>
      <c r="BB6564" s="61"/>
      <c r="BC6564" s="61"/>
      <c r="BD6564" s="61"/>
      <c r="BE6564" s="61"/>
      <c r="BF6564" s="61"/>
      <c r="BG6564" s="61"/>
      <c r="BH6564" s="61"/>
      <c r="BI6564" s="61"/>
    </row>
    <row r="6565" spans="2:61" s="8" customFormat="1" ht="20.399999999999999">
      <c r="B6565" s="52" ph="1"/>
      <c r="H6565" s="61"/>
      <c r="I6565" s="61"/>
      <c r="J6565" s="61"/>
      <c r="K6565" s="61"/>
      <c r="L6565" s="61"/>
      <c r="M6565" s="61"/>
      <c r="N6565" s="61"/>
      <c r="O6565" s="61"/>
      <c r="P6565" s="61"/>
      <c r="Q6565" s="61"/>
      <c r="R6565" s="61"/>
      <c r="S6565" s="61"/>
      <c r="AN6565" s="61"/>
      <c r="AO6565" s="61"/>
      <c r="AP6565" s="61"/>
      <c r="AQ6565" s="61"/>
      <c r="AR6565" s="61"/>
      <c r="AS6565" s="61"/>
      <c r="AT6565" s="61"/>
      <c r="AU6565" s="61"/>
      <c r="AV6565" s="61"/>
      <c r="AW6565" s="61"/>
      <c r="AX6565" s="61"/>
      <c r="AY6565" s="61"/>
      <c r="AZ6565" s="61"/>
      <c r="BA6565" s="61"/>
      <c r="BB6565" s="61"/>
      <c r="BC6565" s="61"/>
      <c r="BD6565" s="61"/>
      <c r="BE6565" s="61"/>
      <c r="BF6565" s="61"/>
      <c r="BG6565" s="61"/>
      <c r="BH6565" s="61"/>
      <c r="BI6565" s="61"/>
    </row>
    <row r="6566" spans="2:61" s="8" customFormat="1" ht="20.399999999999999">
      <c r="B6566" s="52" ph="1"/>
      <c r="H6566" s="61"/>
      <c r="I6566" s="61"/>
      <c r="J6566" s="61"/>
      <c r="K6566" s="61"/>
      <c r="L6566" s="61"/>
      <c r="M6566" s="61"/>
      <c r="N6566" s="61"/>
      <c r="O6566" s="61"/>
      <c r="P6566" s="61"/>
      <c r="Q6566" s="61"/>
      <c r="R6566" s="61"/>
      <c r="S6566" s="61"/>
      <c r="AN6566" s="61"/>
      <c r="AO6566" s="61"/>
      <c r="AP6566" s="61"/>
      <c r="AQ6566" s="61"/>
      <c r="AR6566" s="61"/>
      <c r="AS6566" s="61"/>
      <c r="AT6566" s="61"/>
      <c r="AU6566" s="61"/>
      <c r="AV6566" s="61"/>
      <c r="AW6566" s="61"/>
      <c r="AX6566" s="61"/>
      <c r="AY6566" s="61"/>
      <c r="AZ6566" s="61"/>
      <c r="BA6566" s="61"/>
      <c r="BB6566" s="61"/>
      <c r="BC6566" s="61"/>
      <c r="BD6566" s="61"/>
      <c r="BE6566" s="61"/>
      <c r="BF6566" s="61"/>
      <c r="BG6566" s="61"/>
      <c r="BH6566" s="61"/>
      <c r="BI6566" s="61"/>
    </row>
    <row r="6567" spans="2:61" s="8" customFormat="1" ht="20.399999999999999">
      <c r="B6567" s="52" ph="1"/>
      <c r="H6567" s="61"/>
      <c r="I6567" s="61"/>
      <c r="J6567" s="61"/>
      <c r="K6567" s="61"/>
      <c r="L6567" s="61"/>
      <c r="M6567" s="61"/>
      <c r="N6567" s="61"/>
      <c r="O6567" s="61"/>
      <c r="P6567" s="61"/>
      <c r="Q6567" s="61"/>
      <c r="R6567" s="61"/>
      <c r="S6567" s="61"/>
      <c r="AN6567" s="61"/>
      <c r="AO6567" s="61"/>
      <c r="AP6567" s="61"/>
      <c r="AQ6567" s="61"/>
      <c r="AR6567" s="61"/>
      <c r="AS6567" s="61"/>
      <c r="AT6567" s="61"/>
      <c r="AU6567" s="61"/>
      <c r="AV6567" s="61"/>
      <c r="AW6567" s="61"/>
      <c r="AX6567" s="61"/>
      <c r="AY6567" s="61"/>
      <c r="AZ6567" s="61"/>
      <c r="BA6567" s="61"/>
      <c r="BB6567" s="61"/>
      <c r="BC6567" s="61"/>
      <c r="BD6567" s="61"/>
      <c r="BE6567" s="61"/>
      <c r="BF6567" s="61"/>
      <c r="BG6567" s="61"/>
      <c r="BH6567" s="61"/>
      <c r="BI6567" s="61"/>
    </row>
    <row r="6568" spans="2:61" s="8" customFormat="1" ht="20.399999999999999">
      <c r="B6568" s="52" ph="1"/>
      <c r="H6568" s="61"/>
      <c r="I6568" s="61"/>
      <c r="J6568" s="61"/>
      <c r="K6568" s="61"/>
      <c r="L6568" s="61"/>
      <c r="M6568" s="61"/>
      <c r="N6568" s="61"/>
      <c r="O6568" s="61"/>
      <c r="P6568" s="61"/>
      <c r="Q6568" s="61"/>
      <c r="R6568" s="61"/>
      <c r="S6568" s="61"/>
      <c r="AN6568" s="61"/>
      <c r="AO6568" s="61"/>
      <c r="AP6568" s="61"/>
      <c r="AQ6568" s="61"/>
      <c r="AR6568" s="61"/>
      <c r="AS6568" s="61"/>
      <c r="AT6568" s="61"/>
      <c r="AU6568" s="61"/>
      <c r="AV6568" s="61"/>
      <c r="AW6568" s="61"/>
      <c r="AX6568" s="61"/>
      <c r="AY6568" s="61"/>
      <c r="AZ6568" s="61"/>
      <c r="BA6568" s="61"/>
      <c r="BB6568" s="61"/>
      <c r="BC6568" s="61"/>
      <c r="BD6568" s="61"/>
      <c r="BE6568" s="61"/>
      <c r="BF6568" s="61"/>
      <c r="BG6568" s="61"/>
      <c r="BH6568" s="61"/>
      <c r="BI6568" s="61"/>
    </row>
    <row r="6569" spans="2:61" s="8" customFormat="1" ht="20.399999999999999">
      <c r="B6569" s="52" ph="1"/>
      <c r="H6569" s="61"/>
      <c r="I6569" s="61"/>
      <c r="J6569" s="61"/>
      <c r="K6569" s="61"/>
      <c r="L6569" s="61"/>
      <c r="M6569" s="61"/>
      <c r="N6569" s="61"/>
      <c r="O6569" s="61"/>
      <c r="P6569" s="61"/>
      <c r="Q6569" s="61"/>
      <c r="R6569" s="61"/>
      <c r="S6569" s="61"/>
      <c r="AN6569" s="61"/>
      <c r="AO6569" s="61"/>
      <c r="AP6569" s="61"/>
      <c r="AQ6569" s="61"/>
      <c r="AR6569" s="61"/>
      <c r="AS6569" s="61"/>
      <c r="AT6569" s="61"/>
      <c r="AU6569" s="61"/>
      <c r="AV6569" s="61"/>
      <c r="AW6569" s="61"/>
      <c r="AX6569" s="61"/>
      <c r="AY6569" s="61"/>
      <c r="AZ6569" s="61"/>
      <c r="BA6569" s="61"/>
      <c r="BB6569" s="61"/>
      <c r="BC6569" s="61"/>
      <c r="BD6569" s="61"/>
      <c r="BE6569" s="61"/>
      <c r="BF6569" s="61"/>
      <c r="BG6569" s="61"/>
      <c r="BH6569" s="61"/>
      <c r="BI6569" s="61"/>
    </row>
    <row r="6570" spans="2:61" s="8" customFormat="1" ht="20.399999999999999">
      <c r="B6570" s="52" ph="1"/>
      <c r="H6570" s="61"/>
      <c r="I6570" s="61"/>
      <c r="J6570" s="61"/>
      <c r="K6570" s="61"/>
      <c r="L6570" s="61"/>
      <c r="M6570" s="61"/>
      <c r="N6570" s="61"/>
      <c r="O6570" s="61"/>
      <c r="P6570" s="61"/>
      <c r="Q6570" s="61"/>
      <c r="R6570" s="61"/>
      <c r="S6570" s="61"/>
      <c r="AN6570" s="61"/>
      <c r="AO6570" s="61"/>
      <c r="AP6570" s="61"/>
      <c r="AQ6570" s="61"/>
      <c r="AR6570" s="61"/>
      <c r="AS6570" s="61"/>
      <c r="AT6570" s="61"/>
      <c r="AU6570" s="61"/>
      <c r="AV6570" s="61"/>
      <c r="AW6570" s="61"/>
      <c r="AX6570" s="61"/>
      <c r="AY6570" s="61"/>
      <c r="AZ6570" s="61"/>
      <c r="BA6570" s="61"/>
      <c r="BB6570" s="61"/>
      <c r="BC6570" s="61"/>
      <c r="BD6570" s="61"/>
      <c r="BE6570" s="61"/>
      <c r="BF6570" s="61"/>
      <c r="BG6570" s="61"/>
      <c r="BH6570" s="61"/>
      <c r="BI6570" s="61"/>
    </row>
    <row r="6572" spans="2:61" s="8" customFormat="1" ht="20.399999999999999">
      <c r="B6572" s="52" ph="1"/>
      <c r="H6572" s="61"/>
      <c r="I6572" s="61"/>
      <c r="J6572" s="61"/>
      <c r="K6572" s="61"/>
      <c r="L6572" s="61"/>
      <c r="M6572" s="61"/>
      <c r="N6572" s="61"/>
      <c r="O6572" s="61"/>
      <c r="P6572" s="61"/>
      <c r="Q6572" s="61"/>
      <c r="R6572" s="61"/>
      <c r="S6572" s="61"/>
      <c r="AN6572" s="61"/>
      <c r="AO6572" s="61"/>
      <c r="AP6572" s="61"/>
      <c r="AQ6572" s="61"/>
      <c r="AR6572" s="61"/>
      <c r="AS6572" s="61"/>
      <c r="AT6572" s="61"/>
      <c r="AU6572" s="61"/>
      <c r="AV6572" s="61"/>
      <c r="AW6572" s="61"/>
      <c r="AX6572" s="61"/>
      <c r="AY6572" s="61"/>
      <c r="AZ6572" s="61"/>
      <c r="BA6572" s="61"/>
      <c r="BB6572" s="61"/>
      <c r="BC6572" s="61"/>
      <c r="BD6572" s="61"/>
      <c r="BE6572" s="61"/>
      <c r="BF6572" s="61"/>
      <c r="BG6572" s="61"/>
      <c r="BH6572" s="61"/>
      <c r="BI6572" s="61"/>
    </row>
    <row r="6573" spans="2:61" s="8" customFormat="1" ht="20.399999999999999">
      <c r="B6573" s="52" ph="1"/>
      <c r="H6573" s="61"/>
      <c r="I6573" s="61"/>
      <c r="J6573" s="61"/>
      <c r="K6573" s="61"/>
      <c r="L6573" s="61"/>
      <c r="M6573" s="61"/>
      <c r="N6573" s="61"/>
      <c r="O6573" s="61"/>
      <c r="P6573" s="61"/>
      <c r="Q6573" s="61"/>
      <c r="R6573" s="61"/>
      <c r="S6573" s="61"/>
      <c r="AN6573" s="61"/>
      <c r="AO6573" s="61"/>
      <c r="AP6573" s="61"/>
      <c r="AQ6573" s="61"/>
      <c r="AR6573" s="61"/>
      <c r="AS6573" s="61"/>
      <c r="AT6573" s="61"/>
      <c r="AU6573" s="61"/>
      <c r="AV6573" s="61"/>
      <c r="AW6573" s="61"/>
      <c r="AX6573" s="61"/>
      <c r="AY6573" s="61"/>
      <c r="AZ6573" s="61"/>
      <c r="BA6573" s="61"/>
      <c r="BB6573" s="61"/>
      <c r="BC6573" s="61"/>
      <c r="BD6573" s="61"/>
      <c r="BE6573" s="61"/>
      <c r="BF6573" s="61"/>
      <c r="BG6573" s="61"/>
      <c r="BH6573" s="61"/>
      <c r="BI6573" s="61"/>
    </row>
    <row r="6574" spans="2:61" s="8" customFormat="1" ht="20.399999999999999">
      <c r="B6574" s="52" ph="1"/>
      <c r="H6574" s="61"/>
      <c r="I6574" s="61"/>
      <c r="J6574" s="61"/>
      <c r="K6574" s="61"/>
      <c r="L6574" s="61"/>
      <c r="M6574" s="61"/>
      <c r="N6574" s="61"/>
      <c r="O6574" s="61"/>
      <c r="P6574" s="61"/>
      <c r="Q6574" s="61"/>
      <c r="R6574" s="61"/>
      <c r="S6574" s="61"/>
      <c r="AN6574" s="61"/>
      <c r="AO6574" s="61"/>
      <c r="AP6574" s="61"/>
      <c r="AQ6574" s="61"/>
      <c r="AR6574" s="61"/>
      <c r="AS6574" s="61"/>
      <c r="AT6574" s="61"/>
      <c r="AU6574" s="61"/>
      <c r="AV6574" s="61"/>
      <c r="AW6574" s="61"/>
      <c r="AX6574" s="61"/>
      <c r="AY6574" s="61"/>
      <c r="AZ6574" s="61"/>
      <c r="BA6574" s="61"/>
      <c r="BB6574" s="61"/>
      <c r="BC6574" s="61"/>
      <c r="BD6574" s="61"/>
      <c r="BE6574" s="61"/>
      <c r="BF6574" s="61"/>
      <c r="BG6574" s="61"/>
      <c r="BH6574" s="61"/>
      <c r="BI6574" s="61"/>
    </row>
    <row r="6575" spans="2:61" s="8" customFormat="1" ht="20.399999999999999">
      <c r="B6575" s="52" ph="1"/>
      <c r="H6575" s="61"/>
      <c r="I6575" s="61"/>
      <c r="J6575" s="61"/>
      <c r="K6575" s="61"/>
      <c r="L6575" s="61"/>
      <c r="M6575" s="61"/>
      <c r="N6575" s="61"/>
      <c r="O6575" s="61"/>
      <c r="P6575" s="61"/>
      <c r="Q6575" s="61"/>
      <c r="R6575" s="61"/>
      <c r="S6575" s="61"/>
      <c r="AN6575" s="61"/>
      <c r="AO6575" s="61"/>
      <c r="AP6575" s="61"/>
      <c r="AQ6575" s="61"/>
      <c r="AR6575" s="61"/>
      <c r="AS6575" s="61"/>
      <c r="AT6575" s="61"/>
      <c r="AU6575" s="61"/>
      <c r="AV6575" s="61"/>
      <c r="AW6575" s="61"/>
      <c r="AX6575" s="61"/>
      <c r="AY6575" s="61"/>
      <c r="AZ6575" s="61"/>
      <c r="BA6575" s="61"/>
      <c r="BB6575" s="61"/>
      <c r="BC6575" s="61"/>
      <c r="BD6575" s="61"/>
      <c r="BE6575" s="61"/>
      <c r="BF6575" s="61"/>
      <c r="BG6575" s="61"/>
      <c r="BH6575" s="61"/>
      <c r="BI6575" s="61"/>
    </row>
    <row r="6576" spans="2:61" s="8" customFormat="1" ht="20.399999999999999">
      <c r="B6576" s="52" ph="1"/>
      <c r="H6576" s="61"/>
      <c r="I6576" s="61"/>
      <c r="J6576" s="61"/>
      <c r="K6576" s="61"/>
      <c r="L6576" s="61"/>
      <c r="M6576" s="61"/>
      <c r="N6576" s="61"/>
      <c r="O6576" s="61"/>
      <c r="P6576" s="61"/>
      <c r="Q6576" s="61"/>
      <c r="R6576" s="61"/>
      <c r="S6576" s="61"/>
      <c r="AN6576" s="61"/>
      <c r="AO6576" s="61"/>
      <c r="AP6576" s="61"/>
      <c r="AQ6576" s="61"/>
      <c r="AR6576" s="61"/>
      <c r="AS6576" s="61"/>
      <c r="AT6576" s="61"/>
      <c r="AU6576" s="61"/>
      <c r="AV6576" s="61"/>
      <c r="AW6576" s="61"/>
      <c r="AX6576" s="61"/>
      <c r="AY6576" s="61"/>
      <c r="AZ6576" s="61"/>
      <c r="BA6576" s="61"/>
      <c r="BB6576" s="61"/>
      <c r="BC6576" s="61"/>
      <c r="BD6576" s="61"/>
      <c r="BE6576" s="61"/>
      <c r="BF6576" s="61"/>
      <c r="BG6576" s="61"/>
      <c r="BH6576" s="61"/>
      <c r="BI6576" s="61"/>
    </row>
    <row r="6577" spans="2:61" s="8" customFormat="1" ht="20.399999999999999">
      <c r="B6577" s="52" ph="1"/>
      <c r="H6577" s="61"/>
      <c r="I6577" s="61"/>
      <c r="J6577" s="61"/>
      <c r="K6577" s="61"/>
      <c r="L6577" s="61"/>
      <c r="M6577" s="61"/>
      <c r="N6577" s="61"/>
      <c r="O6577" s="61"/>
      <c r="P6577" s="61"/>
      <c r="Q6577" s="61"/>
      <c r="R6577" s="61"/>
      <c r="S6577" s="61"/>
      <c r="AN6577" s="61"/>
      <c r="AO6577" s="61"/>
      <c r="AP6577" s="61"/>
      <c r="AQ6577" s="61"/>
      <c r="AR6577" s="61"/>
      <c r="AS6577" s="61"/>
      <c r="AT6577" s="61"/>
      <c r="AU6577" s="61"/>
      <c r="AV6577" s="61"/>
      <c r="AW6577" s="61"/>
      <c r="AX6577" s="61"/>
      <c r="AY6577" s="61"/>
      <c r="AZ6577" s="61"/>
      <c r="BA6577" s="61"/>
      <c r="BB6577" s="61"/>
      <c r="BC6577" s="61"/>
      <c r="BD6577" s="61"/>
      <c r="BE6577" s="61"/>
      <c r="BF6577" s="61"/>
      <c r="BG6577" s="61"/>
      <c r="BH6577" s="61"/>
      <c r="BI6577" s="61"/>
    </row>
    <row r="6578" spans="2:61" s="8" customFormat="1" ht="20.399999999999999">
      <c r="B6578" s="52" ph="1"/>
      <c r="H6578" s="61"/>
      <c r="I6578" s="61"/>
      <c r="J6578" s="61"/>
      <c r="K6578" s="61"/>
      <c r="L6578" s="61"/>
      <c r="M6578" s="61"/>
      <c r="N6578" s="61"/>
      <c r="O6578" s="61"/>
      <c r="P6578" s="61"/>
      <c r="Q6578" s="61"/>
      <c r="R6578" s="61"/>
      <c r="S6578" s="61"/>
      <c r="AN6578" s="61"/>
      <c r="AO6578" s="61"/>
      <c r="AP6578" s="61"/>
      <c r="AQ6578" s="61"/>
      <c r="AR6578" s="61"/>
      <c r="AS6578" s="61"/>
      <c r="AT6578" s="61"/>
      <c r="AU6578" s="61"/>
      <c r="AV6578" s="61"/>
      <c r="AW6578" s="61"/>
      <c r="AX6578" s="61"/>
      <c r="AY6578" s="61"/>
      <c r="AZ6578" s="61"/>
      <c r="BA6578" s="61"/>
      <c r="BB6578" s="61"/>
      <c r="BC6578" s="61"/>
      <c r="BD6578" s="61"/>
      <c r="BE6578" s="61"/>
      <c r="BF6578" s="61"/>
      <c r="BG6578" s="61"/>
      <c r="BH6578" s="61"/>
      <c r="BI6578" s="61"/>
    </row>
    <row r="6579" spans="2:61" s="8" customFormat="1" ht="20.399999999999999">
      <c r="B6579" s="52" ph="1"/>
      <c r="H6579" s="61"/>
      <c r="I6579" s="61"/>
      <c r="J6579" s="61"/>
      <c r="K6579" s="61"/>
      <c r="L6579" s="61"/>
      <c r="M6579" s="61"/>
      <c r="N6579" s="61"/>
      <c r="O6579" s="61"/>
      <c r="P6579" s="61"/>
      <c r="Q6579" s="61"/>
      <c r="R6579" s="61"/>
      <c r="S6579" s="61"/>
      <c r="AN6579" s="61"/>
      <c r="AO6579" s="61"/>
      <c r="AP6579" s="61"/>
      <c r="AQ6579" s="61"/>
      <c r="AR6579" s="61"/>
      <c r="AS6579" s="61"/>
      <c r="AT6579" s="61"/>
      <c r="AU6579" s="61"/>
      <c r="AV6579" s="61"/>
      <c r="AW6579" s="61"/>
      <c r="AX6579" s="61"/>
      <c r="AY6579" s="61"/>
      <c r="AZ6579" s="61"/>
      <c r="BA6579" s="61"/>
      <c r="BB6579" s="61"/>
      <c r="BC6579" s="61"/>
      <c r="BD6579" s="61"/>
      <c r="BE6579" s="61"/>
      <c r="BF6579" s="61"/>
      <c r="BG6579" s="61"/>
      <c r="BH6579" s="61"/>
      <c r="BI6579" s="61"/>
    </row>
    <row r="6581" spans="2:61" s="8" customFormat="1" ht="20.399999999999999">
      <c r="B6581" s="52" ph="1"/>
      <c r="H6581" s="61"/>
      <c r="I6581" s="61"/>
      <c r="J6581" s="61"/>
      <c r="K6581" s="61"/>
      <c r="L6581" s="61"/>
      <c r="M6581" s="61"/>
      <c r="N6581" s="61"/>
      <c r="O6581" s="61"/>
      <c r="P6581" s="61"/>
      <c r="Q6581" s="61"/>
      <c r="R6581" s="61"/>
      <c r="S6581" s="61"/>
      <c r="AN6581" s="61"/>
      <c r="AO6581" s="61"/>
      <c r="AP6581" s="61"/>
      <c r="AQ6581" s="61"/>
      <c r="AR6581" s="61"/>
      <c r="AS6581" s="61"/>
      <c r="AT6581" s="61"/>
      <c r="AU6581" s="61"/>
      <c r="AV6581" s="61"/>
      <c r="AW6581" s="61"/>
      <c r="AX6581" s="61"/>
      <c r="AY6581" s="61"/>
      <c r="AZ6581" s="61"/>
      <c r="BA6581" s="61"/>
      <c r="BB6581" s="61"/>
      <c r="BC6581" s="61"/>
      <c r="BD6581" s="61"/>
      <c r="BE6581" s="61"/>
      <c r="BF6581" s="61"/>
      <c r="BG6581" s="61"/>
      <c r="BH6581" s="61"/>
      <c r="BI6581" s="61"/>
    </row>
    <row r="6582" spans="2:61" s="8" customFormat="1" ht="20.399999999999999">
      <c r="B6582" s="52" ph="1"/>
      <c r="H6582" s="61"/>
      <c r="I6582" s="61"/>
      <c r="J6582" s="61"/>
      <c r="K6582" s="61"/>
      <c r="L6582" s="61"/>
      <c r="M6582" s="61"/>
      <c r="N6582" s="61"/>
      <c r="O6582" s="61"/>
      <c r="P6582" s="61"/>
      <c r="Q6582" s="61"/>
      <c r="R6582" s="61"/>
      <c r="S6582" s="61"/>
      <c r="AN6582" s="61"/>
      <c r="AO6582" s="61"/>
      <c r="AP6582" s="61"/>
      <c r="AQ6582" s="61"/>
      <c r="AR6582" s="61"/>
      <c r="AS6582" s="61"/>
      <c r="AT6582" s="61"/>
      <c r="AU6582" s="61"/>
      <c r="AV6582" s="61"/>
      <c r="AW6582" s="61"/>
      <c r="AX6582" s="61"/>
      <c r="AY6582" s="61"/>
      <c r="AZ6582" s="61"/>
      <c r="BA6582" s="61"/>
      <c r="BB6582" s="61"/>
      <c r="BC6582" s="61"/>
      <c r="BD6582" s="61"/>
      <c r="BE6582" s="61"/>
      <c r="BF6582" s="61"/>
      <c r="BG6582" s="61"/>
      <c r="BH6582" s="61"/>
      <c r="BI6582" s="61"/>
    </row>
    <row r="6583" spans="2:61" s="8" customFormat="1" ht="20.399999999999999">
      <c r="B6583" s="52" ph="1"/>
      <c r="H6583" s="61"/>
      <c r="I6583" s="61"/>
      <c r="J6583" s="61"/>
      <c r="K6583" s="61"/>
      <c r="L6583" s="61"/>
      <c r="M6583" s="61"/>
      <c r="N6583" s="61"/>
      <c r="O6583" s="61"/>
      <c r="P6583" s="61"/>
      <c r="Q6583" s="61"/>
      <c r="R6583" s="61"/>
      <c r="S6583" s="61"/>
      <c r="AN6583" s="61"/>
      <c r="AO6583" s="61"/>
      <c r="AP6583" s="61"/>
      <c r="AQ6583" s="61"/>
      <c r="AR6583" s="61"/>
      <c r="AS6583" s="61"/>
      <c r="AT6583" s="61"/>
      <c r="AU6583" s="61"/>
      <c r="AV6583" s="61"/>
      <c r="AW6583" s="61"/>
      <c r="AX6583" s="61"/>
      <c r="AY6583" s="61"/>
      <c r="AZ6583" s="61"/>
      <c r="BA6583" s="61"/>
      <c r="BB6583" s="61"/>
      <c r="BC6583" s="61"/>
      <c r="BD6583" s="61"/>
      <c r="BE6583" s="61"/>
      <c r="BF6583" s="61"/>
      <c r="BG6583" s="61"/>
      <c r="BH6583" s="61"/>
      <c r="BI6583" s="61"/>
    </row>
    <row r="6584" spans="2:61" s="8" customFormat="1" ht="20.399999999999999">
      <c r="B6584" s="52" ph="1"/>
      <c r="H6584" s="61"/>
      <c r="I6584" s="61"/>
      <c r="J6584" s="61"/>
      <c r="K6584" s="61"/>
      <c r="L6584" s="61"/>
      <c r="M6584" s="61"/>
      <c r="N6584" s="61"/>
      <c r="O6584" s="61"/>
      <c r="P6584" s="61"/>
      <c r="Q6584" s="61"/>
      <c r="R6584" s="61"/>
      <c r="S6584" s="61"/>
      <c r="AN6584" s="61"/>
      <c r="AO6584" s="61"/>
      <c r="AP6584" s="61"/>
      <c r="AQ6584" s="61"/>
      <c r="AR6584" s="61"/>
      <c r="AS6584" s="61"/>
      <c r="AT6584" s="61"/>
      <c r="AU6584" s="61"/>
      <c r="AV6584" s="61"/>
      <c r="AW6584" s="61"/>
      <c r="AX6584" s="61"/>
      <c r="AY6584" s="61"/>
      <c r="AZ6584" s="61"/>
      <c r="BA6584" s="61"/>
      <c r="BB6584" s="61"/>
      <c r="BC6584" s="61"/>
      <c r="BD6584" s="61"/>
      <c r="BE6584" s="61"/>
      <c r="BF6584" s="61"/>
      <c r="BG6584" s="61"/>
      <c r="BH6584" s="61"/>
      <c r="BI6584" s="61"/>
    </row>
    <row r="6585" spans="2:61" s="8" customFormat="1" ht="20.399999999999999">
      <c r="B6585" s="52" ph="1"/>
      <c r="H6585" s="61"/>
      <c r="I6585" s="61"/>
      <c r="J6585" s="61"/>
      <c r="K6585" s="61"/>
      <c r="L6585" s="61"/>
      <c r="M6585" s="61"/>
      <c r="N6585" s="61"/>
      <c r="O6585" s="61"/>
      <c r="P6585" s="61"/>
      <c r="Q6585" s="61"/>
      <c r="R6585" s="61"/>
      <c r="S6585" s="61"/>
      <c r="AN6585" s="61"/>
      <c r="AO6585" s="61"/>
      <c r="AP6585" s="61"/>
      <c r="AQ6585" s="61"/>
      <c r="AR6585" s="61"/>
      <c r="AS6585" s="61"/>
      <c r="AT6585" s="61"/>
      <c r="AU6585" s="61"/>
      <c r="AV6585" s="61"/>
      <c r="AW6585" s="61"/>
      <c r="AX6585" s="61"/>
      <c r="AY6585" s="61"/>
      <c r="AZ6585" s="61"/>
      <c r="BA6585" s="61"/>
      <c r="BB6585" s="61"/>
      <c r="BC6585" s="61"/>
      <c r="BD6585" s="61"/>
      <c r="BE6585" s="61"/>
      <c r="BF6585" s="61"/>
      <c r="BG6585" s="61"/>
      <c r="BH6585" s="61"/>
      <c r="BI6585" s="61"/>
    </row>
    <row r="6586" spans="2:61" s="8" customFormat="1" ht="20.399999999999999">
      <c r="B6586" s="52" ph="1"/>
      <c r="H6586" s="61"/>
      <c r="I6586" s="61"/>
      <c r="J6586" s="61"/>
      <c r="K6586" s="61"/>
      <c r="L6586" s="61"/>
      <c r="M6586" s="61"/>
      <c r="N6586" s="61"/>
      <c r="O6586" s="61"/>
      <c r="P6586" s="61"/>
      <c r="Q6586" s="61"/>
      <c r="R6586" s="61"/>
      <c r="S6586" s="61"/>
      <c r="AN6586" s="61"/>
      <c r="AO6586" s="61"/>
      <c r="AP6586" s="61"/>
      <c r="AQ6586" s="61"/>
      <c r="AR6586" s="61"/>
      <c r="AS6586" s="61"/>
      <c r="AT6586" s="61"/>
      <c r="AU6586" s="61"/>
      <c r="AV6586" s="61"/>
      <c r="AW6586" s="61"/>
      <c r="AX6586" s="61"/>
      <c r="AY6586" s="61"/>
      <c r="AZ6586" s="61"/>
      <c r="BA6586" s="61"/>
      <c r="BB6586" s="61"/>
      <c r="BC6586" s="61"/>
      <c r="BD6586" s="61"/>
      <c r="BE6586" s="61"/>
      <c r="BF6586" s="61"/>
      <c r="BG6586" s="61"/>
      <c r="BH6586" s="61"/>
      <c r="BI6586" s="61"/>
    </row>
    <row r="6587" spans="2:61" s="8" customFormat="1" ht="20.399999999999999">
      <c r="B6587" s="52" ph="1"/>
      <c r="H6587" s="61"/>
      <c r="I6587" s="61"/>
      <c r="J6587" s="61"/>
      <c r="K6587" s="61"/>
      <c r="L6587" s="61"/>
      <c r="M6587" s="61"/>
      <c r="N6587" s="61"/>
      <c r="O6587" s="61"/>
      <c r="P6587" s="61"/>
      <c r="Q6587" s="61"/>
      <c r="R6587" s="61"/>
      <c r="S6587" s="61"/>
      <c r="AN6587" s="61"/>
      <c r="AO6587" s="61"/>
      <c r="AP6587" s="61"/>
      <c r="AQ6587" s="61"/>
      <c r="AR6587" s="61"/>
      <c r="AS6587" s="61"/>
      <c r="AT6587" s="61"/>
      <c r="AU6587" s="61"/>
      <c r="AV6587" s="61"/>
      <c r="AW6587" s="61"/>
      <c r="AX6587" s="61"/>
      <c r="AY6587" s="61"/>
      <c r="AZ6587" s="61"/>
      <c r="BA6587" s="61"/>
      <c r="BB6587" s="61"/>
      <c r="BC6587" s="61"/>
      <c r="BD6587" s="61"/>
      <c r="BE6587" s="61"/>
      <c r="BF6587" s="61"/>
      <c r="BG6587" s="61"/>
      <c r="BH6587" s="61"/>
      <c r="BI6587" s="61"/>
    </row>
    <row r="6588" spans="2:61" s="8" customFormat="1" ht="20.399999999999999">
      <c r="B6588" s="52" ph="1"/>
      <c r="H6588" s="61"/>
      <c r="I6588" s="61"/>
      <c r="J6588" s="61"/>
      <c r="K6588" s="61"/>
      <c r="L6588" s="61"/>
      <c r="M6588" s="61"/>
      <c r="N6588" s="61"/>
      <c r="O6588" s="61"/>
      <c r="P6588" s="61"/>
      <c r="Q6588" s="61"/>
      <c r="R6588" s="61"/>
      <c r="S6588" s="61"/>
      <c r="AN6588" s="61"/>
      <c r="AO6588" s="61"/>
      <c r="AP6588" s="61"/>
      <c r="AQ6588" s="61"/>
      <c r="AR6588" s="61"/>
      <c r="AS6588" s="61"/>
      <c r="AT6588" s="61"/>
      <c r="AU6588" s="61"/>
      <c r="AV6588" s="61"/>
      <c r="AW6588" s="61"/>
      <c r="AX6588" s="61"/>
      <c r="AY6588" s="61"/>
      <c r="AZ6588" s="61"/>
      <c r="BA6588" s="61"/>
      <c r="BB6588" s="61"/>
      <c r="BC6588" s="61"/>
      <c r="BD6588" s="61"/>
      <c r="BE6588" s="61"/>
      <c r="BF6588" s="61"/>
      <c r="BG6588" s="61"/>
      <c r="BH6588" s="61"/>
      <c r="BI6588" s="61"/>
    </row>
    <row r="6589" spans="2:61" s="8" customFormat="1" ht="20.399999999999999">
      <c r="B6589" s="52" ph="1"/>
      <c r="H6589" s="61"/>
      <c r="I6589" s="61"/>
      <c r="J6589" s="61"/>
      <c r="K6589" s="61"/>
      <c r="L6589" s="61"/>
      <c r="M6589" s="61"/>
      <c r="N6589" s="61"/>
      <c r="O6589" s="61"/>
      <c r="P6589" s="61"/>
      <c r="Q6589" s="61"/>
      <c r="R6589" s="61"/>
      <c r="S6589" s="61"/>
      <c r="AN6589" s="61"/>
      <c r="AO6589" s="61"/>
      <c r="AP6589" s="61"/>
      <c r="AQ6589" s="61"/>
      <c r="AR6589" s="61"/>
      <c r="AS6589" s="61"/>
      <c r="AT6589" s="61"/>
      <c r="AU6589" s="61"/>
      <c r="AV6589" s="61"/>
      <c r="AW6589" s="61"/>
      <c r="AX6589" s="61"/>
      <c r="AY6589" s="61"/>
      <c r="AZ6589" s="61"/>
      <c r="BA6589" s="61"/>
      <c r="BB6589" s="61"/>
      <c r="BC6589" s="61"/>
      <c r="BD6589" s="61"/>
      <c r="BE6589" s="61"/>
      <c r="BF6589" s="61"/>
      <c r="BG6589" s="61"/>
      <c r="BH6589" s="61"/>
      <c r="BI6589" s="61"/>
    </row>
    <row r="6590" spans="2:61" s="8" customFormat="1" ht="20.399999999999999">
      <c r="B6590" s="52" ph="1"/>
      <c r="H6590" s="61"/>
      <c r="I6590" s="61"/>
      <c r="J6590" s="61"/>
      <c r="K6590" s="61"/>
      <c r="L6590" s="61"/>
      <c r="M6590" s="61"/>
      <c r="N6590" s="61"/>
      <c r="O6590" s="61"/>
      <c r="P6590" s="61"/>
      <c r="Q6590" s="61"/>
      <c r="R6590" s="61"/>
      <c r="S6590" s="61"/>
      <c r="AN6590" s="61"/>
      <c r="AO6590" s="61"/>
      <c r="AP6590" s="61"/>
      <c r="AQ6590" s="61"/>
      <c r="AR6590" s="61"/>
      <c r="AS6590" s="61"/>
      <c r="AT6590" s="61"/>
      <c r="AU6590" s="61"/>
      <c r="AV6590" s="61"/>
      <c r="AW6590" s="61"/>
      <c r="AX6590" s="61"/>
      <c r="AY6590" s="61"/>
      <c r="AZ6590" s="61"/>
      <c r="BA6590" s="61"/>
      <c r="BB6590" s="61"/>
      <c r="BC6590" s="61"/>
      <c r="BD6590" s="61"/>
      <c r="BE6590" s="61"/>
      <c r="BF6590" s="61"/>
      <c r="BG6590" s="61"/>
      <c r="BH6590" s="61"/>
      <c r="BI6590" s="61"/>
    </row>
    <row r="6592" spans="2:61" s="8" customFormat="1" ht="20.399999999999999">
      <c r="B6592" s="52" ph="1"/>
      <c r="H6592" s="61"/>
      <c r="I6592" s="61"/>
      <c r="J6592" s="61"/>
      <c r="K6592" s="61"/>
      <c r="L6592" s="61"/>
      <c r="M6592" s="61"/>
      <c r="N6592" s="61"/>
      <c r="O6592" s="61"/>
      <c r="P6592" s="61"/>
      <c r="Q6592" s="61"/>
      <c r="R6592" s="61"/>
      <c r="S6592" s="61"/>
      <c r="AN6592" s="61"/>
      <c r="AO6592" s="61"/>
      <c r="AP6592" s="61"/>
      <c r="AQ6592" s="61"/>
      <c r="AR6592" s="61"/>
      <c r="AS6592" s="61"/>
      <c r="AT6592" s="61"/>
      <c r="AU6592" s="61"/>
      <c r="AV6592" s="61"/>
      <c r="AW6592" s="61"/>
      <c r="AX6592" s="61"/>
      <c r="AY6592" s="61"/>
      <c r="AZ6592" s="61"/>
      <c r="BA6592" s="61"/>
      <c r="BB6592" s="61"/>
      <c r="BC6592" s="61"/>
      <c r="BD6592" s="61"/>
      <c r="BE6592" s="61"/>
      <c r="BF6592" s="61"/>
      <c r="BG6592" s="61"/>
      <c r="BH6592" s="61"/>
      <c r="BI6592" s="61"/>
    </row>
    <row r="6593" spans="2:61" s="8" customFormat="1" ht="20.399999999999999">
      <c r="B6593" s="52" ph="1"/>
      <c r="H6593" s="61"/>
      <c r="I6593" s="61"/>
      <c r="J6593" s="61"/>
      <c r="K6593" s="61"/>
      <c r="L6593" s="61"/>
      <c r="M6593" s="61"/>
      <c r="N6593" s="61"/>
      <c r="O6593" s="61"/>
      <c r="P6593" s="61"/>
      <c r="Q6593" s="61"/>
      <c r="R6593" s="61"/>
      <c r="S6593" s="61"/>
      <c r="AN6593" s="61"/>
      <c r="AO6593" s="61"/>
      <c r="AP6593" s="61"/>
      <c r="AQ6593" s="61"/>
      <c r="AR6593" s="61"/>
      <c r="AS6593" s="61"/>
      <c r="AT6593" s="61"/>
      <c r="AU6593" s="61"/>
      <c r="AV6593" s="61"/>
      <c r="AW6593" s="61"/>
      <c r="AX6593" s="61"/>
      <c r="AY6593" s="61"/>
      <c r="AZ6593" s="61"/>
      <c r="BA6593" s="61"/>
      <c r="BB6593" s="61"/>
      <c r="BC6593" s="61"/>
      <c r="BD6593" s="61"/>
      <c r="BE6593" s="61"/>
      <c r="BF6593" s="61"/>
      <c r="BG6593" s="61"/>
      <c r="BH6593" s="61"/>
      <c r="BI6593" s="61"/>
    </row>
    <row r="6594" spans="2:61" s="8" customFormat="1" ht="20.399999999999999">
      <c r="B6594" s="52" ph="1"/>
      <c r="H6594" s="61"/>
      <c r="I6594" s="61"/>
      <c r="J6594" s="61"/>
      <c r="K6594" s="61"/>
      <c r="L6594" s="61"/>
      <c r="M6594" s="61"/>
      <c r="N6594" s="61"/>
      <c r="O6594" s="61"/>
      <c r="P6594" s="61"/>
      <c r="Q6594" s="61"/>
      <c r="R6594" s="61"/>
      <c r="S6594" s="61"/>
      <c r="AN6594" s="61"/>
      <c r="AO6594" s="61"/>
      <c r="AP6594" s="61"/>
      <c r="AQ6594" s="61"/>
      <c r="AR6594" s="61"/>
      <c r="AS6594" s="61"/>
      <c r="AT6594" s="61"/>
      <c r="AU6594" s="61"/>
      <c r="AV6594" s="61"/>
      <c r="AW6594" s="61"/>
      <c r="AX6594" s="61"/>
      <c r="AY6594" s="61"/>
      <c r="AZ6594" s="61"/>
      <c r="BA6594" s="61"/>
      <c r="BB6594" s="61"/>
      <c r="BC6594" s="61"/>
      <c r="BD6594" s="61"/>
      <c r="BE6594" s="61"/>
      <c r="BF6594" s="61"/>
      <c r="BG6594" s="61"/>
      <c r="BH6594" s="61"/>
      <c r="BI6594" s="61"/>
    </row>
    <row r="6595" spans="2:61" s="8" customFormat="1" ht="20.399999999999999">
      <c r="B6595" s="52" ph="1"/>
      <c r="H6595" s="61"/>
      <c r="I6595" s="61"/>
      <c r="J6595" s="61"/>
      <c r="K6595" s="61"/>
      <c r="L6595" s="61"/>
      <c r="M6595" s="61"/>
      <c r="N6595" s="61"/>
      <c r="O6595" s="61"/>
      <c r="P6595" s="61"/>
      <c r="Q6595" s="61"/>
      <c r="R6595" s="61"/>
      <c r="S6595" s="61"/>
      <c r="AN6595" s="61"/>
      <c r="AO6595" s="61"/>
      <c r="AP6595" s="61"/>
      <c r="AQ6595" s="61"/>
      <c r="AR6595" s="61"/>
      <c r="AS6595" s="61"/>
      <c r="AT6595" s="61"/>
      <c r="AU6595" s="61"/>
      <c r="AV6595" s="61"/>
      <c r="AW6595" s="61"/>
      <c r="AX6595" s="61"/>
      <c r="AY6595" s="61"/>
      <c r="AZ6595" s="61"/>
      <c r="BA6595" s="61"/>
      <c r="BB6595" s="61"/>
      <c r="BC6595" s="61"/>
      <c r="BD6595" s="61"/>
      <c r="BE6595" s="61"/>
      <c r="BF6595" s="61"/>
      <c r="BG6595" s="61"/>
      <c r="BH6595" s="61"/>
      <c r="BI6595" s="61"/>
    </row>
    <row r="6596" spans="2:61" s="8" customFormat="1" ht="20.399999999999999">
      <c r="B6596" s="52" ph="1"/>
      <c r="H6596" s="61"/>
      <c r="I6596" s="61"/>
      <c r="J6596" s="61"/>
      <c r="K6596" s="61"/>
      <c r="L6596" s="61"/>
      <c r="M6596" s="61"/>
      <c r="N6596" s="61"/>
      <c r="O6596" s="61"/>
      <c r="P6596" s="61"/>
      <c r="Q6596" s="61"/>
      <c r="R6596" s="61"/>
      <c r="S6596" s="61"/>
      <c r="AN6596" s="61"/>
      <c r="AO6596" s="61"/>
      <c r="AP6596" s="61"/>
      <c r="AQ6596" s="61"/>
      <c r="AR6596" s="61"/>
      <c r="AS6596" s="61"/>
      <c r="AT6596" s="61"/>
      <c r="AU6596" s="61"/>
      <c r="AV6596" s="61"/>
      <c r="AW6596" s="61"/>
      <c r="AX6596" s="61"/>
      <c r="AY6596" s="61"/>
      <c r="AZ6596" s="61"/>
      <c r="BA6596" s="61"/>
      <c r="BB6596" s="61"/>
      <c r="BC6596" s="61"/>
      <c r="BD6596" s="61"/>
      <c r="BE6596" s="61"/>
      <c r="BF6596" s="61"/>
      <c r="BG6596" s="61"/>
      <c r="BH6596" s="61"/>
      <c r="BI6596" s="61"/>
    </row>
    <row r="6597" spans="2:61" s="8" customFormat="1" ht="20.399999999999999">
      <c r="B6597" s="52" ph="1"/>
      <c r="H6597" s="61"/>
      <c r="I6597" s="61"/>
      <c r="J6597" s="61"/>
      <c r="K6597" s="61"/>
      <c r="L6597" s="61"/>
      <c r="M6597" s="61"/>
      <c r="N6597" s="61"/>
      <c r="O6597" s="61"/>
      <c r="P6597" s="61"/>
      <c r="Q6597" s="61"/>
      <c r="R6597" s="61"/>
      <c r="S6597" s="61"/>
      <c r="AN6597" s="61"/>
      <c r="AO6597" s="61"/>
      <c r="AP6597" s="61"/>
      <c r="AQ6597" s="61"/>
      <c r="AR6597" s="61"/>
      <c r="AS6597" s="61"/>
      <c r="AT6597" s="61"/>
      <c r="AU6597" s="61"/>
      <c r="AV6597" s="61"/>
      <c r="AW6597" s="61"/>
      <c r="AX6597" s="61"/>
      <c r="AY6597" s="61"/>
      <c r="AZ6597" s="61"/>
      <c r="BA6597" s="61"/>
      <c r="BB6597" s="61"/>
      <c r="BC6597" s="61"/>
      <c r="BD6597" s="61"/>
      <c r="BE6597" s="61"/>
      <c r="BF6597" s="61"/>
      <c r="BG6597" s="61"/>
      <c r="BH6597" s="61"/>
      <c r="BI6597" s="61"/>
    </row>
    <row r="6598" spans="2:61" s="8" customFormat="1" ht="20.399999999999999">
      <c r="B6598" s="52" ph="1"/>
      <c r="H6598" s="61"/>
      <c r="I6598" s="61"/>
      <c r="J6598" s="61"/>
      <c r="K6598" s="61"/>
      <c r="L6598" s="61"/>
      <c r="M6598" s="61"/>
      <c r="N6598" s="61"/>
      <c r="O6598" s="61"/>
      <c r="P6598" s="61"/>
      <c r="Q6598" s="61"/>
      <c r="R6598" s="61"/>
      <c r="S6598" s="61"/>
      <c r="AN6598" s="61"/>
      <c r="AO6598" s="61"/>
      <c r="AP6598" s="61"/>
      <c r="AQ6598" s="61"/>
      <c r="AR6598" s="61"/>
      <c r="AS6598" s="61"/>
      <c r="AT6598" s="61"/>
      <c r="AU6598" s="61"/>
      <c r="AV6598" s="61"/>
      <c r="AW6598" s="61"/>
      <c r="AX6598" s="61"/>
      <c r="AY6598" s="61"/>
      <c r="AZ6598" s="61"/>
      <c r="BA6598" s="61"/>
      <c r="BB6598" s="61"/>
      <c r="BC6598" s="61"/>
      <c r="BD6598" s="61"/>
      <c r="BE6598" s="61"/>
      <c r="BF6598" s="61"/>
      <c r="BG6598" s="61"/>
      <c r="BH6598" s="61"/>
      <c r="BI6598" s="61"/>
    </row>
    <row r="6599" spans="2:61" s="8" customFormat="1" ht="20.399999999999999">
      <c r="B6599" s="52" ph="1"/>
      <c r="H6599" s="61"/>
      <c r="I6599" s="61"/>
      <c r="J6599" s="61"/>
      <c r="K6599" s="61"/>
      <c r="L6599" s="61"/>
      <c r="M6599" s="61"/>
      <c r="N6599" s="61"/>
      <c r="O6599" s="61"/>
      <c r="P6599" s="61"/>
      <c r="Q6599" s="61"/>
      <c r="R6599" s="61"/>
      <c r="S6599" s="61"/>
      <c r="AN6599" s="61"/>
      <c r="AO6599" s="61"/>
      <c r="AP6599" s="61"/>
      <c r="AQ6599" s="61"/>
      <c r="AR6599" s="61"/>
      <c r="AS6599" s="61"/>
      <c r="AT6599" s="61"/>
      <c r="AU6599" s="61"/>
      <c r="AV6599" s="61"/>
      <c r="AW6599" s="61"/>
      <c r="AX6599" s="61"/>
      <c r="AY6599" s="61"/>
      <c r="AZ6599" s="61"/>
      <c r="BA6599" s="61"/>
      <c r="BB6599" s="61"/>
      <c r="BC6599" s="61"/>
      <c r="BD6599" s="61"/>
      <c r="BE6599" s="61"/>
      <c r="BF6599" s="61"/>
      <c r="BG6599" s="61"/>
      <c r="BH6599" s="61"/>
      <c r="BI6599" s="61"/>
    </row>
    <row r="6600" spans="2:61" s="8" customFormat="1" ht="20.399999999999999">
      <c r="B6600" s="52" ph="1"/>
      <c r="H6600" s="61"/>
      <c r="I6600" s="61"/>
      <c r="J6600" s="61"/>
      <c r="K6600" s="61"/>
      <c r="L6600" s="61"/>
      <c r="M6600" s="61"/>
      <c r="N6600" s="61"/>
      <c r="O6600" s="61"/>
      <c r="P6600" s="61"/>
      <c r="Q6600" s="61"/>
      <c r="R6600" s="61"/>
      <c r="S6600" s="61"/>
      <c r="AN6600" s="61"/>
      <c r="AO6600" s="61"/>
      <c r="AP6600" s="61"/>
      <c r="AQ6600" s="61"/>
      <c r="AR6600" s="61"/>
      <c r="AS6600" s="61"/>
      <c r="AT6600" s="61"/>
      <c r="AU6600" s="61"/>
      <c r="AV6600" s="61"/>
      <c r="AW6600" s="61"/>
      <c r="AX6600" s="61"/>
      <c r="AY6600" s="61"/>
      <c r="AZ6600" s="61"/>
      <c r="BA6600" s="61"/>
      <c r="BB6600" s="61"/>
      <c r="BC6600" s="61"/>
      <c r="BD6600" s="61"/>
      <c r="BE6600" s="61"/>
      <c r="BF6600" s="61"/>
      <c r="BG6600" s="61"/>
      <c r="BH6600" s="61"/>
      <c r="BI6600" s="61"/>
    </row>
    <row r="6602" spans="2:61" s="8" customFormat="1" ht="20.399999999999999">
      <c r="B6602" s="52" ph="1"/>
      <c r="H6602" s="61"/>
      <c r="I6602" s="61"/>
      <c r="J6602" s="61"/>
      <c r="K6602" s="61"/>
      <c r="L6602" s="61"/>
      <c r="M6602" s="61"/>
      <c r="N6602" s="61"/>
      <c r="O6602" s="61"/>
      <c r="P6602" s="61"/>
      <c r="Q6602" s="61"/>
      <c r="R6602" s="61"/>
      <c r="S6602" s="61"/>
      <c r="AN6602" s="61"/>
      <c r="AO6602" s="61"/>
      <c r="AP6602" s="61"/>
      <c r="AQ6602" s="61"/>
      <c r="AR6602" s="61"/>
      <c r="AS6602" s="61"/>
      <c r="AT6602" s="61"/>
      <c r="AU6602" s="61"/>
      <c r="AV6602" s="61"/>
      <c r="AW6602" s="61"/>
      <c r="AX6602" s="61"/>
      <c r="AY6602" s="61"/>
      <c r="AZ6602" s="61"/>
      <c r="BA6602" s="61"/>
      <c r="BB6602" s="61"/>
      <c r="BC6602" s="61"/>
      <c r="BD6602" s="61"/>
      <c r="BE6602" s="61"/>
      <c r="BF6602" s="61"/>
      <c r="BG6602" s="61"/>
      <c r="BH6602" s="61"/>
      <c r="BI6602" s="61"/>
    </row>
    <row r="6603" spans="2:61" s="8" customFormat="1" ht="20.399999999999999">
      <c r="B6603" s="52" ph="1"/>
      <c r="H6603" s="61"/>
      <c r="I6603" s="61"/>
      <c r="J6603" s="61"/>
      <c r="K6603" s="61"/>
      <c r="L6603" s="61"/>
      <c r="M6603" s="61"/>
      <c r="N6603" s="61"/>
      <c r="O6603" s="61"/>
      <c r="P6603" s="61"/>
      <c r="Q6603" s="61"/>
      <c r="R6603" s="61"/>
      <c r="S6603" s="61"/>
      <c r="AN6603" s="61"/>
      <c r="AO6603" s="61"/>
      <c r="AP6603" s="61"/>
      <c r="AQ6603" s="61"/>
      <c r="AR6603" s="61"/>
      <c r="AS6603" s="61"/>
      <c r="AT6603" s="61"/>
      <c r="AU6603" s="61"/>
      <c r="AV6603" s="61"/>
      <c r="AW6603" s="61"/>
      <c r="AX6603" s="61"/>
      <c r="AY6603" s="61"/>
      <c r="AZ6603" s="61"/>
      <c r="BA6603" s="61"/>
      <c r="BB6603" s="61"/>
      <c r="BC6603" s="61"/>
      <c r="BD6603" s="61"/>
      <c r="BE6603" s="61"/>
      <c r="BF6603" s="61"/>
      <c r="BG6603" s="61"/>
      <c r="BH6603" s="61"/>
      <c r="BI6603" s="61"/>
    </row>
    <row r="6604" spans="2:61" s="8" customFormat="1" ht="20.399999999999999">
      <c r="B6604" s="52" ph="1"/>
      <c r="H6604" s="61"/>
      <c r="I6604" s="61"/>
      <c r="J6604" s="61"/>
      <c r="K6604" s="61"/>
      <c r="L6604" s="61"/>
      <c r="M6604" s="61"/>
      <c r="N6604" s="61"/>
      <c r="O6604" s="61"/>
      <c r="P6604" s="61"/>
      <c r="Q6604" s="61"/>
      <c r="R6604" s="61"/>
      <c r="S6604" s="61"/>
      <c r="AN6604" s="61"/>
      <c r="AO6604" s="61"/>
      <c r="AP6604" s="61"/>
      <c r="AQ6604" s="61"/>
      <c r="AR6604" s="61"/>
      <c r="AS6604" s="61"/>
      <c r="AT6604" s="61"/>
      <c r="AU6604" s="61"/>
      <c r="AV6604" s="61"/>
      <c r="AW6604" s="61"/>
      <c r="AX6604" s="61"/>
      <c r="AY6604" s="61"/>
      <c r="AZ6604" s="61"/>
      <c r="BA6604" s="61"/>
      <c r="BB6604" s="61"/>
      <c r="BC6604" s="61"/>
      <c r="BD6604" s="61"/>
      <c r="BE6604" s="61"/>
      <c r="BF6604" s="61"/>
      <c r="BG6604" s="61"/>
      <c r="BH6604" s="61"/>
      <c r="BI6604" s="61"/>
    </row>
    <row r="6605" spans="2:61" s="8" customFormat="1" ht="20.399999999999999">
      <c r="B6605" s="52" ph="1"/>
      <c r="H6605" s="61"/>
      <c r="I6605" s="61"/>
      <c r="J6605" s="61"/>
      <c r="K6605" s="61"/>
      <c r="L6605" s="61"/>
      <c r="M6605" s="61"/>
      <c r="N6605" s="61"/>
      <c r="O6605" s="61"/>
      <c r="P6605" s="61"/>
      <c r="Q6605" s="61"/>
      <c r="R6605" s="61"/>
      <c r="S6605" s="61"/>
      <c r="AN6605" s="61"/>
      <c r="AO6605" s="61"/>
      <c r="AP6605" s="61"/>
      <c r="AQ6605" s="61"/>
      <c r="AR6605" s="61"/>
      <c r="AS6605" s="61"/>
      <c r="AT6605" s="61"/>
      <c r="AU6605" s="61"/>
      <c r="AV6605" s="61"/>
      <c r="AW6605" s="61"/>
      <c r="AX6605" s="61"/>
      <c r="AY6605" s="61"/>
      <c r="AZ6605" s="61"/>
      <c r="BA6605" s="61"/>
      <c r="BB6605" s="61"/>
      <c r="BC6605" s="61"/>
      <c r="BD6605" s="61"/>
      <c r="BE6605" s="61"/>
      <c r="BF6605" s="61"/>
      <c r="BG6605" s="61"/>
      <c r="BH6605" s="61"/>
      <c r="BI6605" s="61"/>
    </row>
    <row r="6606" spans="2:61" s="8" customFormat="1" ht="20.399999999999999">
      <c r="B6606" s="52" ph="1"/>
      <c r="H6606" s="61"/>
      <c r="I6606" s="61"/>
      <c r="J6606" s="61"/>
      <c r="K6606" s="61"/>
      <c r="L6606" s="61"/>
      <c r="M6606" s="61"/>
      <c r="N6606" s="61"/>
      <c r="O6606" s="61"/>
      <c r="P6606" s="61"/>
      <c r="Q6606" s="61"/>
      <c r="R6606" s="61"/>
      <c r="S6606" s="61"/>
      <c r="AN6606" s="61"/>
      <c r="AO6606" s="61"/>
      <c r="AP6606" s="61"/>
      <c r="AQ6606" s="61"/>
      <c r="AR6606" s="61"/>
      <c r="AS6606" s="61"/>
      <c r="AT6606" s="61"/>
      <c r="AU6606" s="61"/>
      <c r="AV6606" s="61"/>
      <c r="AW6606" s="61"/>
      <c r="AX6606" s="61"/>
      <c r="AY6606" s="61"/>
      <c r="AZ6606" s="61"/>
      <c r="BA6606" s="61"/>
      <c r="BB6606" s="61"/>
      <c r="BC6606" s="61"/>
      <c r="BD6606" s="61"/>
      <c r="BE6606" s="61"/>
      <c r="BF6606" s="61"/>
      <c r="BG6606" s="61"/>
      <c r="BH6606" s="61"/>
      <c r="BI6606" s="61"/>
    </row>
    <row r="6607" spans="2:61" s="8" customFormat="1" ht="20.399999999999999">
      <c r="B6607" s="52" ph="1"/>
      <c r="H6607" s="61"/>
      <c r="I6607" s="61"/>
      <c r="J6607" s="61"/>
      <c r="K6607" s="61"/>
      <c r="L6607" s="61"/>
      <c r="M6607" s="61"/>
      <c r="N6607" s="61"/>
      <c r="O6607" s="61"/>
      <c r="P6607" s="61"/>
      <c r="Q6607" s="61"/>
      <c r="R6607" s="61"/>
      <c r="S6607" s="61"/>
      <c r="AN6607" s="61"/>
      <c r="AO6607" s="61"/>
      <c r="AP6607" s="61"/>
      <c r="AQ6607" s="61"/>
      <c r="AR6607" s="61"/>
      <c r="AS6607" s="61"/>
      <c r="AT6607" s="61"/>
      <c r="AU6607" s="61"/>
      <c r="AV6607" s="61"/>
      <c r="AW6607" s="61"/>
      <c r="AX6607" s="61"/>
      <c r="AY6607" s="61"/>
      <c r="AZ6607" s="61"/>
      <c r="BA6607" s="61"/>
      <c r="BB6607" s="61"/>
      <c r="BC6607" s="61"/>
      <c r="BD6607" s="61"/>
      <c r="BE6607" s="61"/>
      <c r="BF6607" s="61"/>
      <c r="BG6607" s="61"/>
      <c r="BH6607" s="61"/>
      <c r="BI6607" s="61"/>
    </row>
    <row r="6608" spans="2:61" s="8" customFormat="1" ht="20.399999999999999">
      <c r="B6608" s="52" ph="1"/>
      <c r="H6608" s="61"/>
      <c r="I6608" s="61"/>
      <c r="J6608" s="61"/>
      <c r="K6608" s="61"/>
      <c r="L6608" s="61"/>
      <c r="M6608" s="61"/>
      <c r="N6608" s="61"/>
      <c r="O6608" s="61"/>
      <c r="P6608" s="61"/>
      <c r="Q6608" s="61"/>
      <c r="R6608" s="61"/>
      <c r="S6608" s="61"/>
      <c r="AN6608" s="61"/>
      <c r="AO6608" s="61"/>
      <c r="AP6608" s="61"/>
      <c r="AQ6608" s="61"/>
      <c r="AR6608" s="61"/>
      <c r="AS6608" s="61"/>
      <c r="AT6608" s="61"/>
      <c r="AU6608" s="61"/>
      <c r="AV6608" s="61"/>
      <c r="AW6608" s="61"/>
      <c r="AX6608" s="61"/>
      <c r="AY6608" s="61"/>
      <c r="AZ6608" s="61"/>
      <c r="BA6608" s="61"/>
      <c r="BB6608" s="61"/>
      <c r="BC6608" s="61"/>
      <c r="BD6608" s="61"/>
      <c r="BE6608" s="61"/>
      <c r="BF6608" s="61"/>
      <c r="BG6608" s="61"/>
      <c r="BH6608" s="61"/>
      <c r="BI6608" s="61"/>
    </row>
    <row r="6610" spans="2:61" s="8" customFormat="1" ht="20.399999999999999">
      <c r="B6610" s="52" ph="1"/>
      <c r="H6610" s="61"/>
      <c r="I6610" s="61"/>
      <c r="J6610" s="61"/>
      <c r="K6610" s="61"/>
      <c r="L6610" s="61"/>
      <c r="M6610" s="61"/>
      <c r="N6610" s="61"/>
      <c r="O6610" s="61"/>
      <c r="P6610" s="61"/>
      <c r="Q6610" s="61"/>
      <c r="R6610" s="61"/>
      <c r="S6610" s="61"/>
      <c r="AN6610" s="61"/>
      <c r="AO6610" s="61"/>
      <c r="AP6610" s="61"/>
      <c r="AQ6610" s="61"/>
      <c r="AR6610" s="61"/>
      <c r="AS6610" s="61"/>
      <c r="AT6610" s="61"/>
      <c r="AU6610" s="61"/>
      <c r="AV6610" s="61"/>
      <c r="AW6610" s="61"/>
      <c r="AX6610" s="61"/>
      <c r="AY6610" s="61"/>
      <c r="AZ6610" s="61"/>
      <c r="BA6610" s="61"/>
      <c r="BB6610" s="61"/>
      <c r="BC6610" s="61"/>
      <c r="BD6610" s="61"/>
      <c r="BE6610" s="61"/>
      <c r="BF6610" s="61"/>
      <c r="BG6610" s="61"/>
      <c r="BH6610" s="61"/>
      <c r="BI6610" s="61"/>
    </row>
    <row r="6611" spans="2:61" s="8" customFormat="1" ht="20.399999999999999">
      <c r="B6611" s="52" ph="1"/>
      <c r="H6611" s="61"/>
      <c r="I6611" s="61"/>
      <c r="J6611" s="61"/>
      <c r="K6611" s="61"/>
      <c r="L6611" s="61"/>
      <c r="M6611" s="61"/>
      <c r="N6611" s="61"/>
      <c r="O6611" s="61"/>
      <c r="P6611" s="61"/>
      <c r="Q6611" s="61"/>
      <c r="R6611" s="61"/>
      <c r="S6611" s="61"/>
      <c r="AN6611" s="61"/>
      <c r="AO6611" s="61"/>
      <c r="AP6611" s="61"/>
      <c r="AQ6611" s="61"/>
      <c r="AR6611" s="61"/>
      <c r="AS6611" s="61"/>
      <c r="AT6611" s="61"/>
      <c r="AU6611" s="61"/>
      <c r="AV6611" s="61"/>
      <c r="AW6611" s="61"/>
      <c r="AX6611" s="61"/>
      <c r="AY6611" s="61"/>
      <c r="AZ6611" s="61"/>
      <c r="BA6611" s="61"/>
      <c r="BB6611" s="61"/>
      <c r="BC6611" s="61"/>
      <c r="BD6611" s="61"/>
      <c r="BE6611" s="61"/>
      <c r="BF6611" s="61"/>
      <c r="BG6611" s="61"/>
      <c r="BH6611" s="61"/>
      <c r="BI6611" s="61"/>
    </row>
    <row r="6612" spans="2:61" s="8" customFormat="1" ht="20.399999999999999">
      <c r="B6612" s="52" ph="1"/>
      <c r="H6612" s="61"/>
      <c r="I6612" s="61"/>
      <c r="J6612" s="61"/>
      <c r="K6612" s="61"/>
      <c r="L6612" s="61"/>
      <c r="M6612" s="61"/>
      <c r="N6612" s="61"/>
      <c r="O6612" s="61"/>
      <c r="P6612" s="61"/>
      <c r="Q6612" s="61"/>
      <c r="R6612" s="61"/>
      <c r="S6612" s="61"/>
      <c r="AN6612" s="61"/>
      <c r="AO6612" s="61"/>
      <c r="AP6612" s="61"/>
      <c r="AQ6612" s="61"/>
      <c r="AR6612" s="61"/>
      <c r="AS6612" s="61"/>
      <c r="AT6612" s="61"/>
      <c r="AU6612" s="61"/>
      <c r="AV6612" s="61"/>
      <c r="AW6612" s="61"/>
      <c r="AX6612" s="61"/>
      <c r="AY6612" s="61"/>
      <c r="AZ6612" s="61"/>
      <c r="BA6612" s="61"/>
      <c r="BB6612" s="61"/>
      <c r="BC6612" s="61"/>
      <c r="BD6612" s="61"/>
      <c r="BE6612" s="61"/>
      <c r="BF6612" s="61"/>
      <c r="BG6612" s="61"/>
      <c r="BH6612" s="61"/>
      <c r="BI6612" s="61"/>
    </row>
    <row r="6613" spans="2:61" s="8" customFormat="1" ht="20.399999999999999">
      <c r="B6613" s="52" ph="1"/>
      <c r="H6613" s="61"/>
      <c r="I6613" s="61"/>
      <c r="J6613" s="61"/>
      <c r="K6613" s="61"/>
      <c r="L6613" s="61"/>
      <c r="M6613" s="61"/>
      <c r="N6613" s="61"/>
      <c r="O6613" s="61"/>
      <c r="P6613" s="61"/>
      <c r="Q6613" s="61"/>
      <c r="R6613" s="61"/>
      <c r="S6613" s="61"/>
      <c r="AN6613" s="61"/>
      <c r="AO6613" s="61"/>
      <c r="AP6613" s="61"/>
      <c r="AQ6613" s="61"/>
      <c r="AR6613" s="61"/>
      <c r="AS6613" s="61"/>
      <c r="AT6613" s="61"/>
      <c r="AU6613" s="61"/>
      <c r="AV6613" s="61"/>
      <c r="AW6613" s="61"/>
      <c r="AX6613" s="61"/>
      <c r="AY6613" s="61"/>
      <c r="AZ6613" s="61"/>
      <c r="BA6613" s="61"/>
      <c r="BB6613" s="61"/>
      <c r="BC6613" s="61"/>
      <c r="BD6613" s="61"/>
      <c r="BE6613" s="61"/>
      <c r="BF6613" s="61"/>
      <c r="BG6613" s="61"/>
      <c r="BH6613" s="61"/>
      <c r="BI6613" s="61"/>
    </row>
    <row r="6614" spans="2:61" s="8" customFormat="1" ht="20.399999999999999">
      <c r="B6614" s="52" ph="1"/>
      <c r="H6614" s="61"/>
      <c r="I6614" s="61"/>
      <c r="J6614" s="61"/>
      <c r="K6614" s="61"/>
      <c r="L6614" s="61"/>
      <c r="M6614" s="61"/>
      <c r="N6614" s="61"/>
      <c r="O6614" s="61"/>
      <c r="P6614" s="61"/>
      <c r="Q6614" s="61"/>
      <c r="R6614" s="61"/>
      <c r="S6614" s="61"/>
      <c r="AN6614" s="61"/>
      <c r="AO6614" s="61"/>
      <c r="AP6614" s="61"/>
      <c r="AQ6614" s="61"/>
      <c r="AR6614" s="61"/>
      <c r="AS6614" s="61"/>
      <c r="AT6614" s="61"/>
      <c r="AU6614" s="61"/>
      <c r="AV6614" s="61"/>
      <c r="AW6614" s="61"/>
      <c r="AX6614" s="61"/>
      <c r="AY6614" s="61"/>
      <c r="AZ6614" s="61"/>
      <c r="BA6614" s="61"/>
      <c r="BB6614" s="61"/>
      <c r="BC6614" s="61"/>
      <c r="BD6614" s="61"/>
      <c r="BE6614" s="61"/>
      <c r="BF6614" s="61"/>
      <c r="BG6614" s="61"/>
      <c r="BH6614" s="61"/>
      <c r="BI6614" s="61"/>
    </row>
    <row r="6615" spans="2:61" s="8" customFormat="1" ht="20.399999999999999">
      <c r="B6615" s="52" ph="1"/>
      <c r="H6615" s="61"/>
      <c r="I6615" s="61"/>
      <c r="J6615" s="61"/>
      <c r="K6615" s="61"/>
      <c r="L6615" s="61"/>
      <c r="M6615" s="61"/>
      <c r="N6615" s="61"/>
      <c r="O6615" s="61"/>
      <c r="P6615" s="61"/>
      <c r="Q6615" s="61"/>
      <c r="R6615" s="61"/>
      <c r="S6615" s="61"/>
      <c r="AN6615" s="61"/>
      <c r="AO6615" s="61"/>
      <c r="AP6615" s="61"/>
      <c r="AQ6615" s="61"/>
      <c r="AR6615" s="61"/>
      <c r="AS6615" s="61"/>
      <c r="AT6615" s="61"/>
      <c r="AU6615" s="61"/>
      <c r="AV6615" s="61"/>
      <c r="AW6615" s="61"/>
      <c r="AX6615" s="61"/>
      <c r="AY6615" s="61"/>
      <c r="AZ6615" s="61"/>
      <c r="BA6615" s="61"/>
      <c r="BB6615" s="61"/>
      <c r="BC6615" s="61"/>
      <c r="BD6615" s="61"/>
      <c r="BE6615" s="61"/>
      <c r="BF6615" s="61"/>
      <c r="BG6615" s="61"/>
      <c r="BH6615" s="61"/>
      <c r="BI6615" s="61"/>
    </row>
    <row r="6616" spans="2:61" s="8" customFormat="1" ht="20.399999999999999">
      <c r="B6616" s="52" ph="1"/>
      <c r="H6616" s="61"/>
      <c r="I6616" s="61"/>
      <c r="J6616" s="61"/>
      <c r="K6616" s="61"/>
      <c r="L6616" s="61"/>
      <c r="M6616" s="61"/>
      <c r="N6616" s="61"/>
      <c r="O6616" s="61"/>
      <c r="P6616" s="61"/>
      <c r="Q6616" s="61"/>
      <c r="R6616" s="61"/>
      <c r="S6616" s="61"/>
      <c r="AN6616" s="61"/>
      <c r="AO6616" s="61"/>
      <c r="AP6616" s="61"/>
      <c r="AQ6616" s="61"/>
      <c r="AR6616" s="61"/>
      <c r="AS6616" s="61"/>
      <c r="AT6616" s="61"/>
      <c r="AU6616" s="61"/>
      <c r="AV6616" s="61"/>
      <c r="AW6616" s="61"/>
      <c r="AX6616" s="61"/>
      <c r="AY6616" s="61"/>
      <c r="AZ6616" s="61"/>
      <c r="BA6616" s="61"/>
      <c r="BB6616" s="61"/>
      <c r="BC6616" s="61"/>
      <c r="BD6616" s="61"/>
      <c r="BE6616" s="61"/>
      <c r="BF6616" s="61"/>
      <c r="BG6616" s="61"/>
      <c r="BH6616" s="61"/>
      <c r="BI6616" s="61"/>
    </row>
    <row r="6617" spans="2:61" s="8" customFormat="1" ht="20.399999999999999">
      <c r="B6617" s="52" ph="1"/>
      <c r="H6617" s="61"/>
      <c r="I6617" s="61"/>
      <c r="J6617" s="61"/>
      <c r="K6617" s="61"/>
      <c r="L6617" s="61"/>
      <c r="M6617" s="61"/>
      <c r="N6617" s="61"/>
      <c r="O6617" s="61"/>
      <c r="P6617" s="61"/>
      <c r="Q6617" s="61"/>
      <c r="R6617" s="61"/>
      <c r="S6617" s="61"/>
      <c r="AN6617" s="61"/>
      <c r="AO6617" s="61"/>
      <c r="AP6617" s="61"/>
      <c r="AQ6617" s="61"/>
      <c r="AR6617" s="61"/>
      <c r="AS6617" s="61"/>
      <c r="AT6617" s="61"/>
      <c r="AU6617" s="61"/>
      <c r="AV6617" s="61"/>
      <c r="AW6617" s="61"/>
      <c r="AX6617" s="61"/>
      <c r="AY6617" s="61"/>
      <c r="AZ6617" s="61"/>
      <c r="BA6617" s="61"/>
      <c r="BB6617" s="61"/>
      <c r="BC6617" s="61"/>
      <c r="BD6617" s="61"/>
      <c r="BE6617" s="61"/>
      <c r="BF6617" s="61"/>
      <c r="BG6617" s="61"/>
      <c r="BH6617" s="61"/>
      <c r="BI6617" s="61"/>
    </row>
    <row r="6618" spans="2:61" s="8" customFormat="1" ht="20.399999999999999">
      <c r="B6618" s="52" ph="1"/>
      <c r="H6618" s="61"/>
      <c r="I6618" s="61"/>
      <c r="J6618" s="61"/>
      <c r="K6618" s="61"/>
      <c r="L6618" s="61"/>
      <c r="M6618" s="61"/>
      <c r="N6618" s="61"/>
      <c r="O6618" s="61"/>
      <c r="P6618" s="61"/>
      <c r="Q6618" s="61"/>
      <c r="R6618" s="61"/>
      <c r="S6618" s="61"/>
      <c r="AN6618" s="61"/>
      <c r="AO6618" s="61"/>
      <c r="AP6618" s="61"/>
      <c r="AQ6618" s="61"/>
      <c r="AR6618" s="61"/>
      <c r="AS6618" s="61"/>
      <c r="AT6618" s="61"/>
      <c r="AU6618" s="61"/>
      <c r="AV6618" s="61"/>
      <c r="AW6618" s="61"/>
      <c r="AX6618" s="61"/>
      <c r="AY6618" s="61"/>
      <c r="AZ6618" s="61"/>
      <c r="BA6618" s="61"/>
      <c r="BB6618" s="61"/>
      <c r="BC6618" s="61"/>
      <c r="BD6618" s="61"/>
      <c r="BE6618" s="61"/>
      <c r="BF6618" s="61"/>
      <c r="BG6618" s="61"/>
      <c r="BH6618" s="61"/>
      <c r="BI6618" s="61"/>
    </row>
    <row r="6619" spans="2:61" s="8" customFormat="1" ht="20.399999999999999">
      <c r="B6619" s="52" ph="1"/>
      <c r="H6619" s="61"/>
      <c r="I6619" s="61"/>
      <c r="J6619" s="61"/>
      <c r="K6619" s="61"/>
      <c r="L6619" s="61"/>
      <c r="M6619" s="61"/>
      <c r="N6619" s="61"/>
      <c r="O6619" s="61"/>
      <c r="P6619" s="61"/>
      <c r="Q6619" s="61"/>
      <c r="R6619" s="61"/>
      <c r="S6619" s="61"/>
      <c r="AN6619" s="61"/>
      <c r="AO6619" s="61"/>
      <c r="AP6619" s="61"/>
      <c r="AQ6619" s="61"/>
      <c r="AR6619" s="61"/>
      <c r="AS6619" s="61"/>
      <c r="AT6619" s="61"/>
      <c r="AU6619" s="61"/>
      <c r="AV6619" s="61"/>
      <c r="AW6619" s="61"/>
      <c r="AX6619" s="61"/>
      <c r="AY6619" s="61"/>
      <c r="AZ6619" s="61"/>
      <c r="BA6619" s="61"/>
      <c r="BB6619" s="61"/>
      <c r="BC6619" s="61"/>
      <c r="BD6619" s="61"/>
      <c r="BE6619" s="61"/>
      <c r="BF6619" s="61"/>
      <c r="BG6619" s="61"/>
      <c r="BH6619" s="61"/>
      <c r="BI6619" s="61"/>
    </row>
    <row r="6621" spans="2:61" s="8" customFormat="1" ht="20.399999999999999">
      <c r="B6621" s="52" ph="1"/>
      <c r="H6621" s="61"/>
      <c r="I6621" s="61"/>
      <c r="J6621" s="61"/>
      <c r="K6621" s="61"/>
      <c r="L6621" s="61"/>
      <c r="M6621" s="61"/>
      <c r="N6621" s="61"/>
      <c r="O6621" s="61"/>
      <c r="P6621" s="61"/>
      <c r="Q6621" s="61"/>
      <c r="R6621" s="61"/>
      <c r="S6621" s="61"/>
      <c r="AN6621" s="61"/>
      <c r="AO6621" s="61"/>
      <c r="AP6621" s="61"/>
      <c r="AQ6621" s="61"/>
      <c r="AR6621" s="61"/>
      <c r="AS6621" s="61"/>
      <c r="AT6621" s="61"/>
      <c r="AU6621" s="61"/>
      <c r="AV6621" s="61"/>
      <c r="AW6621" s="61"/>
      <c r="AX6621" s="61"/>
      <c r="AY6621" s="61"/>
      <c r="AZ6621" s="61"/>
      <c r="BA6621" s="61"/>
      <c r="BB6621" s="61"/>
      <c r="BC6621" s="61"/>
      <c r="BD6621" s="61"/>
      <c r="BE6621" s="61"/>
      <c r="BF6621" s="61"/>
      <c r="BG6621" s="61"/>
      <c r="BH6621" s="61"/>
      <c r="BI6621" s="61"/>
    </row>
    <row r="6622" spans="2:61" s="8" customFormat="1" ht="20.399999999999999">
      <c r="B6622" s="52" ph="1"/>
      <c r="H6622" s="61"/>
      <c r="I6622" s="61"/>
      <c r="J6622" s="61"/>
      <c r="K6622" s="61"/>
      <c r="L6622" s="61"/>
      <c r="M6622" s="61"/>
      <c r="N6622" s="61"/>
      <c r="O6622" s="61"/>
      <c r="P6622" s="61"/>
      <c r="Q6622" s="61"/>
      <c r="R6622" s="61"/>
      <c r="S6622" s="61"/>
      <c r="AN6622" s="61"/>
      <c r="AO6622" s="61"/>
      <c r="AP6622" s="61"/>
      <c r="AQ6622" s="61"/>
      <c r="AR6622" s="61"/>
      <c r="AS6622" s="61"/>
      <c r="AT6622" s="61"/>
      <c r="AU6622" s="61"/>
      <c r="AV6622" s="61"/>
      <c r="AW6622" s="61"/>
      <c r="AX6622" s="61"/>
      <c r="AY6622" s="61"/>
      <c r="AZ6622" s="61"/>
      <c r="BA6622" s="61"/>
      <c r="BB6622" s="61"/>
      <c r="BC6622" s="61"/>
      <c r="BD6622" s="61"/>
      <c r="BE6622" s="61"/>
      <c r="BF6622" s="61"/>
      <c r="BG6622" s="61"/>
      <c r="BH6622" s="61"/>
      <c r="BI6622" s="61"/>
    </row>
    <row r="6623" spans="2:61" s="8" customFormat="1" ht="20.399999999999999">
      <c r="B6623" s="52" ph="1"/>
      <c r="H6623" s="61"/>
      <c r="I6623" s="61"/>
      <c r="J6623" s="61"/>
      <c r="K6623" s="61"/>
      <c r="L6623" s="61"/>
      <c r="M6623" s="61"/>
      <c r="N6623" s="61"/>
      <c r="O6623" s="61"/>
      <c r="P6623" s="61"/>
      <c r="Q6623" s="61"/>
      <c r="R6623" s="61"/>
      <c r="S6623" s="61"/>
      <c r="AN6623" s="61"/>
      <c r="AO6623" s="61"/>
      <c r="AP6623" s="61"/>
      <c r="AQ6623" s="61"/>
      <c r="AR6623" s="61"/>
      <c r="AS6623" s="61"/>
      <c r="AT6623" s="61"/>
      <c r="AU6623" s="61"/>
      <c r="AV6623" s="61"/>
      <c r="AW6623" s="61"/>
      <c r="AX6623" s="61"/>
      <c r="AY6623" s="61"/>
      <c r="AZ6623" s="61"/>
      <c r="BA6623" s="61"/>
      <c r="BB6623" s="61"/>
      <c r="BC6623" s="61"/>
      <c r="BD6623" s="61"/>
      <c r="BE6623" s="61"/>
      <c r="BF6623" s="61"/>
      <c r="BG6623" s="61"/>
      <c r="BH6623" s="61"/>
      <c r="BI6623" s="61"/>
    </row>
    <row r="6624" spans="2:61" s="8" customFormat="1" ht="20.399999999999999">
      <c r="B6624" s="52" ph="1"/>
      <c r="H6624" s="61"/>
      <c r="I6624" s="61"/>
      <c r="J6624" s="61"/>
      <c r="K6624" s="61"/>
      <c r="L6624" s="61"/>
      <c r="M6624" s="61"/>
      <c r="N6624" s="61"/>
      <c r="O6624" s="61"/>
      <c r="P6624" s="61"/>
      <c r="Q6624" s="61"/>
      <c r="R6624" s="61"/>
      <c r="S6624" s="61"/>
      <c r="AN6624" s="61"/>
      <c r="AO6624" s="61"/>
      <c r="AP6624" s="61"/>
      <c r="AQ6624" s="61"/>
      <c r="AR6624" s="61"/>
      <c r="AS6624" s="61"/>
      <c r="AT6624" s="61"/>
      <c r="AU6624" s="61"/>
      <c r="AV6624" s="61"/>
      <c r="AW6624" s="61"/>
      <c r="AX6624" s="61"/>
      <c r="AY6624" s="61"/>
      <c r="AZ6624" s="61"/>
      <c r="BA6624" s="61"/>
      <c r="BB6624" s="61"/>
      <c r="BC6624" s="61"/>
      <c r="BD6624" s="61"/>
      <c r="BE6624" s="61"/>
      <c r="BF6624" s="61"/>
      <c r="BG6624" s="61"/>
      <c r="BH6624" s="61"/>
      <c r="BI6624" s="61"/>
    </row>
    <row r="6625" spans="2:61" s="8" customFormat="1" ht="20.399999999999999">
      <c r="B6625" s="52" ph="1"/>
      <c r="H6625" s="61"/>
      <c r="I6625" s="61"/>
      <c r="J6625" s="61"/>
      <c r="K6625" s="61"/>
      <c r="L6625" s="61"/>
      <c r="M6625" s="61"/>
      <c r="N6625" s="61"/>
      <c r="O6625" s="61"/>
      <c r="P6625" s="61"/>
      <c r="Q6625" s="61"/>
      <c r="R6625" s="61"/>
      <c r="S6625" s="61"/>
      <c r="AN6625" s="61"/>
      <c r="AO6625" s="61"/>
      <c r="AP6625" s="61"/>
      <c r="AQ6625" s="61"/>
      <c r="AR6625" s="61"/>
      <c r="AS6625" s="61"/>
      <c r="AT6625" s="61"/>
      <c r="AU6625" s="61"/>
      <c r="AV6625" s="61"/>
      <c r="AW6625" s="61"/>
      <c r="AX6625" s="61"/>
      <c r="AY6625" s="61"/>
      <c r="AZ6625" s="61"/>
      <c r="BA6625" s="61"/>
      <c r="BB6625" s="61"/>
      <c r="BC6625" s="61"/>
      <c r="BD6625" s="61"/>
      <c r="BE6625" s="61"/>
      <c r="BF6625" s="61"/>
      <c r="BG6625" s="61"/>
      <c r="BH6625" s="61"/>
      <c r="BI6625" s="61"/>
    </row>
    <row r="6626" spans="2:61" s="8" customFormat="1" ht="20.399999999999999">
      <c r="B6626" s="52" ph="1"/>
      <c r="H6626" s="61"/>
      <c r="I6626" s="61"/>
      <c r="J6626" s="61"/>
      <c r="K6626" s="61"/>
      <c r="L6626" s="61"/>
      <c r="M6626" s="61"/>
      <c r="N6626" s="61"/>
      <c r="O6626" s="61"/>
      <c r="P6626" s="61"/>
      <c r="Q6626" s="61"/>
      <c r="R6626" s="61"/>
      <c r="S6626" s="61"/>
      <c r="AN6626" s="61"/>
      <c r="AO6626" s="61"/>
      <c r="AP6626" s="61"/>
      <c r="AQ6626" s="61"/>
      <c r="AR6626" s="61"/>
      <c r="AS6626" s="61"/>
      <c r="AT6626" s="61"/>
      <c r="AU6626" s="61"/>
      <c r="AV6626" s="61"/>
      <c r="AW6626" s="61"/>
      <c r="AX6626" s="61"/>
      <c r="AY6626" s="61"/>
      <c r="AZ6626" s="61"/>
      <c r="BA6626" s="61"/>
      <c r="BB6626" s="61"/>
      <c r="BC6626" s="61"/>
      <c r="BD6626" s="61"/>
      <c r="BE6626" s="61"/>
      <c r="BF6626" s="61"/>
      <c r="BG6626" s="61"/>
      <c r="BH6626" s="61"/>
      <c r="BI6626" s="61"/>
    </row>
    <row r="6627" spans="2:61" s="8" customFormat="1" ht="20.399999999999999">
      <c r="B6627" s="52" ph="1"/>
      <c r="H6627" s="61"/>
      <c r="I6627" s="61"/>
      <c r="J6627" s="61"/>
      <c r="K6627" s="61"/>
      <c r="L6627" s="61"/>
      <c r="M6627" s="61"/>
      <c r="N6627" s="61"/>
      <c r="O6627" s="61"/>
      <c r="P6627" s="61"/>
      <c r="Q6627" s="61"/>
      <c r="R6627" s="61"/>
      <c r="S6627" s="61"/>
      <c r="AN6627" s="61"/>
      <c r="AO6627" s="61"/>
      <c r="AP6627" s="61"/>
      <c r="AQ6627" s="61"/>
      <c r="AR6627" s="61"/>
      <c r="AS6627" s="61"/>
      <c r="AT6627" s="61"/>
      <c r="AU6627" s="61"/>
      <c r="AV6627" s="61"/>
      <c r="AW6627" s="61"/>
      <c r="AX6627" s="61"/>
      <c r="AY6627" s="61"/>
      <c r="AZ6627" s="61"/>
      <c r="BA6627" s="61"/>
      <c r="BB6627" s="61"/>
      <c r="BC6627" s="61"/>
      <c r="BD6627" s="61"/>
      <c r="BE6627" s="61"/>
      <c r="BF6627" s="61"/>
      <c r="BG6627" s="61"/>
      <c r="BH6627" s="61"/>
      <c r="BI6627" s="61"/>
    </row>
    <row r="6628" spans="2:61" s="8" customFormat="1" ht="20.399999999999999">
      <c r="B6628" s="52" ph="1"/>
      <c r="H6628" s="61"/>
      <c r="I6628" s="61"/>
      <c r="J6628" s="61"/>
      <c r="K6628" s="61"/>
      <c r="L6628" s="61"/>
      <c r="M6628" s="61"/>
      <c r="N6628" s="61"/>
      <c r="O6628" s="61"/>
      <c r="P6628" s="61"/>
      <c r="Q6628" s="61"/>
      <c r="R6628" s="61"/>
      <c r="S6628" s="61"/>
      <c r="AN6628" s="61"/>
      <c r="AO6628" s="61"/>
      <c r="AP6628" s="61"/>
      <c r="AQ6628" s="61"/>
      <c r="AR6628" s="61"/>
      <c r="AS6628" s="61"/>
      <c r="AT6628" s="61"/>
      <c r="AU6628" s="61"/>
      <c r="AV6628" s="61"/>
      <c r="AW6628" s="61"/>
      <c r="AX6628" s="61"/>
      <c r="AY6628" s="61"/>
      <c r="AZ6628" s="61"/>
      <c r="BA6628" s="61"/>
      <c r="BB6628" s="61"/>
      <c r="BC6628" s="61"/>
      <c r="BD6628" s="61"/>
      <c r="BE6628" s="61"/>
      <c r="BF6628" s="61"/>
      <c r="BG6628" s="61"/>
      <c r="BH6628" s="61"/>
      <c r="BI6628" s="61"/>
    </row>
    <row r="6629" spans="2:61" s="8" customFormat="1" ht="20.399999999999999">
      <c r="B6629" s="52" ph="1"/>
      <c r="H6629" s="61"/>
      <c r="I6629" s="61"/>
      <c r="J6629" s="61"/>
      <c r="K6629" s="61"/>
      <c r="L6629" s="61"/>
      <c r="M6629" s="61"/>
      <c r="N6629" s="61"/>
      <c r="O6629" s="61"/>
      <c r="P6629" s="61"/>
      <c r="Q6629" s="61"/>
      <c r="R6629" s="61"/>
      <c r="S6629" s="61"/>
      <c r="AN6629" s="61"/>
      <c r="AO6629" s="61"/>
      <c r="AP6629" s="61"/>
      <c r="AQ6629" s="61"/>
      <c r="AR6629" s="61"/>
      <c r="AS6629" s="61"/>
      <c r="AT6629" s="61"/>
      <c r="AU6629" s="61"/>
      <c r="AV6629" s="61"/>
      <c r="AW6629" s="61"/>
      <c r="AX6629" s="61"/>
      <c r="AY6629" s="61"/>
      <c r="AZ6629" s="61"/>
      <c r="BA6629" s="61"/>
      <c r="BB6629" s="61"/>
      <c r="BC6629" s="61"/>
      <c r="BD6629" s="61"/>
      <c r="BE6629" s="61"/>
      <c r="BF6629" s="61"/>
      <c r="BG6629" s="61"/>
      <c r="BH6629" s="61"/>
      <c r="BI6629" s="61"/>
    </row>
    <row r="6631" spans="2:61" s="8" customFormat="1" ht="20.399999999999999">
      <c r="B6631" s="52" ph="1"/>
      <c r="H6631" s="61"/>
      <c r="I6631" s="61"/>
      <c r="J6631" s="61"/>
      <c r="K6631" s="61"/>
      <c r="L6631" s="61"/>
      <c r="M6631" s="61"/>
      <c r="N6631" s="61"/>
      <c r="O6631" s="61"/>
      <c r="P6631" s="61"/>
      <c r="Q6631" s="61"/>
      <c r="R6631" s="61"/>
      <c r="S6631" s="61"/>
      <c r="AN6631" s="61"/>
      <c r="AO6631" s="61"/>
      <c r="AP6631" s="61"/>
      <c r="AQ6631" s="61"/>
      <c r="AR6631" s="61"/>
      <c r="AS6631" s="61"/>
      <c r="AT6631" s="61"/>
      <c r="AU6631" s="61"/>
      <c r="AV6631" s="61"/>
      <c r="AW6631" s="61"/>
      <c r="AX6631" s="61"/>
      <c r="AY6631" s="61"/>
      <c r="AZ6631" s="61"/>
      <c r="BA6631" s="61"/>
      <c r="BB6631" s="61"/>
      <c r="BC6631" s="61"/>
      <c r="BD6631" s="61"/>
      <c r="BE6631" s="61"/>
      <c r="BF6631" s="61"/>
      <c r="BG6631" s="61"/>
      <c r="BH6631" s="61"/>
      <c r="BI6631" s="61"/>
    </row>
    <row r="6632" spans="2:61" s="8" customFormat="1" ht="20.399999999999999">
      <c r="B6632" s="52" ph="1"/>
      <c r="H6632" s="61"/>
      <c r="I6632" s="61"/>
      <c r="J6632" s="61"/>
      <c r="K6632" s="61"/>
      <c r="L6632" s="61"/>
      <c r="M6632" s="61"/>
      <c r="N6632" s="61"/>
      <c r="O6632" s="61"/>
      <c r="P6632" s="61"/>
      <c r="Q6632" s="61"/>
      <c r="R6632" s="61"/>
      <c r="S6632" s="61"/>
      <c r="AN6632" s="61"/>
      <c r="AO6632" s="61"/>
      <c r="AP6632" s="61"/>
      <c r="AQ6632" s="61"/>
      <c r="AR6632" s="61"/>
      <c r="AS6632" s="61"/>
      <c r="AT6632" s="61"/>
      <c r="AU6632" s="61"/>
      <c r="AV6632" s="61"/>
      <c r="AW6632" s="61"/>
      <c r="AX6632" s="61"/>
      <c r="AY6632" s="61"/>
      <c r="AZ6632" s="61"/>
      <c r="BA6632" s="61"/>
      <c r="BB6632" s="61"/>
      <c r="BC6632" s="61"/>
      <c r="BD6632" s="61"/>
      <c r="BE6632" s="61"/>
      <c r="BF6632" s="61"/>
      <c r="BG6632" s="61"/>
      <c r="BH6632" s="61"/>
      <c r="BI6632" s="61"/>
    </row>
    <row r="6633" spans="2:61" s="8" customFormat="1" ht="20.399999999999999">
      <c r="B6633" s="52" ph="1"/>
      <c r="H6633" s="61"/>
      <c r="I6633" s="61"/>
      <c r="J6633" s="61"/>
      <c r="K6633" s="61"/>
      <c r="L6633" s="61"/>
      <c r="M6633" s="61"/>
      <c r="N6633" s="61"/>
      <c r="O6633" s="61"/>
      <c r="P6633" s="61"/>
      <c r="Q6633" s="61"/>
      <c r="R6633" s="61"/>
      <c r="S6633" s="61"/>
      <c r="AN6633" s="61"/>
      <c r="AO6633" s="61"/>
      <c r="AP6633" s="61"/>
      <c r="AQ6633" s="61"/>
      <c r="AR6633" s="61"/>
      <c r="AS6633" s="61"/>
      <c r="AT6633" s="61"/>
      <c r="AU6633" s="61"/>
      <c r="AV6633" s="61"/>
      <c r="AW6633" s="61"/>
      <c r="AX6633" s="61"/>
      <c r="AY6633" s="61"/>
      <c r="AZ6633" s="61"/>
      <c r="BA6633" s="61"/>
      <c r="BB6633" s="61"/>
      <c r="BC6633" s="61"/>
      <c r="BD6633" s="61"/>
      <c r="BE6633" s="61"/>
      <c r="BF6633" s="61"/>
      <c r="BG6633" s="61"/>
      <c r="BH6633" s="61"/>
      <c r="BI6633" s="61"/>
    </row>
    <row r="6634" spans="2:61" s="8" customFormat="1" ht="20.399999999999999">
      <c r="B6634" s="52" ph="1"/>
      <c r="H6634" s="61"/>
      <c r="I6634" s="61"/>
      <c r="J6634" s="61"/>
      <c r="K6634" s="61"/>
      <c r="L6634" s="61"/>
      <c r="M6634" s="61"/>
      <c r="N6634" s="61"/>
      <c r="O6634" s="61"/>
      <c r="P6634" s="61"/>
      <c r="Q6634" s="61"/>
      <c r="R6634" s="61"/>
      <c r="S6634" s="61"/>
      <c r="AN6634" s="61"/>
      <c r="AO6634" s="61"/>
      <c r="AP6634" s="61"/>
      <c r="AQ6634" s="61"/>
      <c r="AR6634" s="61"/>
      <c r="AS6634" s="61"/>
      <c r="AT6634" s="61"/>
      <c r="AU6634" s="61"/>
      <c r="AV6634" s="61"/>
      <c r="AW6634" s="61"/>
      <c r="AX6634" s="61"/>
      <c r="AY6634" s="61"/>
      <c r="AZ6634" s="61"/>
      <c r="BA6634" s="61"/>
      <c r="BB6634" s="61"/>
      <c r="BC6634" s="61"/>
      <c r="BD6634" s="61"/>
      <c r="BE6634" s="61"/>
      <c r="BF6634" s="61"/>
      <c r="BG6634" s="61"/>
      <c r="BH6634" s="61"/>
      <c r="BI6634" s="61"/>
    </row>
    <row r="6635" spans="2:61" s="8" customFormat="1" ht="20.399999999999999">
      <c r="B6635" s="52" ph="1"/>
      <c r="H6635" s="61"/>
      <c r="I6635" s="61"/>
      <c r="J6635" s="61"/>
      <c r="K6635" s="61"/>
      <c r="L6635" s="61"/>
      <c r="M6635" s="61"/>
      <c r="N6635" s="61"/>
      <c r="O6635" s="61"/>
      <c r="P6635" s="61"/>
      <c r="Q6635" s="61"/>
      <c r="R6635" s="61"/>
      <c r="S6635" s="61"/>
      <c r="AN6635" s="61"/>
      <c r="AO6635" s="61"/>
      <c r="AP6635" s="61"/>
      <c r="AQ6635" s="61"/>
      <c r="AR6635" s="61"/>
      <c r="AS6635" s="61"/>
      <c r="AT6635" s="61"/>
      <c r="AU6635" s="61"/>
      <c r="AV6635" s="61"/>
      <c r="AW6635" s="61"/>
      <c r="AX6635" s="61"/>
      <c r="AY6635" s="61"/>
      <c r="AZ6635" s="61"/>
      <c r="BA6635" s="61"/>
      <c r="BB6635" s="61"/>
      <c r="BC6635" s="61"/>
      <c r="BD6635" s="61"/>
      <c r="BE6635" s="61"/>
      <c r="BF6635" s="61"/>
      <c r="BG6635" s="61"/>
      <c r="BH6635" s="61"/>
      <c r="BI6635" s="61"/>
    </row>
    <row r="6636" spans="2:61" s="8" customFormat="1" ht="20.399999999999999">
      <c r="B6636" s="52" ph="1"/>
      <c r="H6636" s="61"/>
      <c r="I6636" s="61"/>
      <c r="J6636" s="61"/>
      <c r="K6636" s="61"/>
      <c r="L6636" s="61"/>
      <c r="M6636" s="61"/>
      <c r="N6636" s="61"/>
      <c r="O6636" s="61"/>
      <c r="P6636" s="61"/>
      <c r="Q6636" s="61"/>
      <c r="R6636" s="61"/>
      <c r="S6636" s="61"/>
      <c r="AN6636" s="61"/>
      <c r="AO6636" s="61"/>
      <c r="AP6636" s="61"/>
      <c r="AQ6636" s="61"/>
      <c r="AR6636" s="61"/>
      <c r="AS6636" s="61"/>
      <c r="AT6636" s="61"/>
      <c r="AU6636" s="61"/>
      <c r="AV6636" s="61"/>
      <c r="AW6636" s="61"/>
      <c r="AX6636" s="61"/>
      <c r="AY6636" s="61"/>
      <c r="AZ6636" s="61"/>
      <c r="BA6636" s="61"/>
      <c r="BB6636" s="61"/>
      <c r="BC6636" s="61"/>
      <c r="BD6636" s="61"/>
      <c r="BE6636" s="61"/>
      <c r="BF6636" s="61"/>
      <c r="BG6636" s="61"/>
      <c r="BH6636" s="61"/>
      <c r="BI6636" s="61"/>
    </row>
    <row r="6637" spans="2:61" s="8" customFormat="1" ht="20.399999999999999">
      <c r="B6637" s="52" ph="1"/>
      <c r="H6637" s="61"/>
      <c r="I6637" s="61"/>
      <c r="J6637" s="61"/>
      <c r="K6637" s="61"/>
      <c r="L6637" s="61"/>
      <c r="M6637" s="61"/>
      <c r="N6637" s="61"/>
      <c r="O6637" s="61"/>
      <c r="P6637" s="61"/>
      <c r="Q6637" s="61"/>
      <c r="R6637" s="61"/>
      <c r="S6637" s="61"/>
      <c r="AN6637" s="61"/>
      <c r="AO6637" s="61"/>
      <c r="AP6637" s="61"/>
      <c r="AQ6637" s="61"/>
      <c r="AR6637" s="61"/>
      <c r="AS6637" s="61"/>
      <c r="AT6637" s="61"/>
      <c r="AU6637" s="61"/>
      <c r="AV6637" s="61"/>
      <c r="AW6637" s="61"/>
      <c r="AX6637" s="61"/>
      <c r="AY6637" s="61"/>
      <c r="AZ6637" s="61"/>
      <c r="BA6637" s="61"/>
      <c r="BB6637" s="61"/>
      <c r="BC6637" s="61"/>
      <c r="BD6637" s="61"/>
      <c r="BE6637" s="61"/>
      <c r="BF6637" s="61"/>
      <c r="BG6637" s="61"/>
      <c r="BH6637" s="61"/>
      <c r="BI6637" s="61"/>
    </row>
    <row r="6639" spans="2:61" s="8" customFormat="1" ht="20.399999999999999">
      <c r="B6639" s="52" ph="1"/>
      <c r="H6639" s="61"/>
      <c r="I6639" s="61"/>
      <c r="J6639" s="61"/>
      <c r="K6639" s="61"/>
      <c r="L6639" s="61"/>
      <c r="M6639" s="61"/>
      <c r="N6639" s="61"/>
      <c r="O6639" s="61"/>
      <c r="P6639" s="61"/>
      <c r="Q6639" s="61"/>
      <c r="R6639" s="61"/>
      <c r="S6639" s="61"/>
      <c r="AN6639" s="61"/>
      <c r="AO6639" s="61"/>
      <c r="AP6639" s="61"/>
      <c r="AQ6639" s="61"/>
      <c r="AR6639" s="61"/>
      <c r="AS6639" s="61"/>
      <c r="AT6639" s="61"/>
      <c r="AU6639" s="61"/>
      <c r="AV6639" s="61"/>
      <c r="AW6639" s="61"/>
      <c r="AX6639" s="61"/>
      <c r="AY6639" s="61"/>
      <c r="AZ6639" s="61"/>
      <c r="BA6639" s="61"/>
      <c r="BB6639" s="61"/>
      <c r="BC6639" s="61"/>
      <c r="BD6639" s="61"/>
      <c r="BE6639" s="61"/>
      <c r="BF6639" s="61"/>
      <c r="BG6639" s="61"/>
      <c r="BH6639" s="61"/>
      <c r="BI6639" s="61"/>
    </row>
    <row r="6640" spans="2:61" s="8" customFormat="1" ht="20.399999999999999">
      <c r="B6640" s="52" ph="1"/>
      <c r="H6640" s="61"/>
      <c r="I6640" s="61"/>
      <c r="J6640" s="61"/>
      <c r="K6640" s="61"/>
      <c r="L6640" s="61"/>
      <c r="M6640" s="61"/>
      <c r="N6640" s="61"/>
      <c r="O6640" s="61"/>
      <c r="P6640" s="61"/>
      <c r="Q6640" s="61"/>
      <c r="R6640" s="61"/>
      <c r="S6640" s="61"/>
      <c r="AN6640" s="61"/>
      <c r="AO6640" s="61"/>
      <c r="AP6640" s="61"/>
      <c r="AQ6640" s="61"/>
      <c r="AR6640" s="61"/>
      <c r="AS6640" s="61"/>
      <c r="AT6640" s="61"/>
      <c r="AU6640" s="61"/>
      <c r="AV6640" s="61"/>
      <c r="AW6640" s="61"/>
      <c r="AX6640" s="61"/>
      <c r="AY6640" s="61"/>
      <c r="AZ6640" s="61"/>
      <c r="BA6640" s="61"/>
      <c r="BB6640" s="61"/>
      <c r="BC6640" s="61"/>
      <c r="BD6640" s="61"/>
      <c r="BE6640" s="61"/>
      <c r="BF6640" s="61"/>
      <c r="BG6640" s="61"/>
      <c r="BH6640" s="61"/>
      <c r="BI6640" s="61"/>
    </row>
    <row r="6641" spans="2:61" s="8" customFormat="1" ht="20.399999999999999">
      <c r="B6641" s="52" ph="1"/>
      <c r="H6641" s="61"/>
      <c r="I6641" s="61"/>
      <c r="J6641" s="61"/>
      <c r="K6641" s="61"/>
      <c r="L6641" s="61"/>
      <c r="M6641" s="61"/>
      <c r="N6641" s="61"/>
      <c r="O6641" s="61"/>
      <c r="P6641" s="61"/>
      <c r="Q6641" s="61"/>
      <c r="R6641" s="61"/>
      <c r="S6641" s="61"/>
      <c r="AN6641" s="61"/>
      <c r="AO6641" s="61"/>
      <c r="AP6641" s="61"/>
      <c r="AQ6641" s="61"/>
      <c r="AR6641" s="61"/>
      <c r="AS6641" s="61"/>
      <c r="AT6641" s="61"/>
      <c r="AU6641" s="61"/>
      <c r="AV6641" s="61"/>
      <c r="AW6641" s="61"/>
      <c r="AX6641" s="61"/>
      <c r="AY6641" s="61"/>
      <c r="AZ6641" s="61"/>
      <c r="BA6641" s="61"/>
      <c r="BB6641" s="61"/>
      <c r="BC6641" s="61"/>
      <c r="BD6641" s="61"/>
      <c r="BE6641" s="61"/>
      <c r="BF6641" s="61"/>
      <c r="BG6641" s="61"/>
      <c r="BH6641" s="61"/>
      <c r="BI6641" s="61"/>
    </row>
    <row r="6642" spans="2:61" s="8" customFormat="1" ht="20.399999999999999">
      <c r="B6642" s="52" ph="1"/>
      <c r="H6642" s="61"/>
      <c r="I6642" s="61"/>
      <c r="J6642" s="61"/>
      <c r="K6642" s="61"/>
      <c r="L6642" s="61"/>
      <c r="M6642" s="61"/>
      <c r="N6642" s="61"/>
      <c r="O6642" s="61"/>
      <c r="P6642" s="61"/>
      <c r="Q6642" s="61"/>
      <c r="R6642" s="61"/>
      <c r="S6642" s="61"/>
      <c r="AN6642" s="61"/>
      <c r="AO6642" s="61"/>
      <c r="AP6642" s="61"/>
      <c r="AQ6642" s="61"/>
      <c r="AR6642" s="61"/>
      <c r="AS6642" s="61"/>
      <c r="AT6642" s="61"/>
      <c r="AU6642" s="61"/>
      <c r="AV6642" s="61"/>
      <c r="AW6642" s="61"/>
      <c r="AX6642" s="61"/>
      <c r="AY6642" s="61"/>
      <c r="AZ6642" s="61"/>
      <c r="BA6642" s="61"/>
      <c r="BB6642" s="61"/>
      <c r="BC6642" s="61"/>
      <c r="BD6642" s="61"/>
      <c r="BE6642" s="61"/>
      <c r="BF6642" s="61"/>
      <c r="BG6642" s="61"/>
      <c r="BH6642" s="61"/>
      <c r="BI6642" s="61"/>
    </row>
    <row r="6643" spans="2:61" s="8" customFormat="1" ht="20.399999999999999">
      <c r="B6643" s="52" ph="1"/>
      <c r="H6643" s="61"/>
      <c r="I6643" s="61"/>
      <c r="J6643" s="61"/>
      <c r="K6643" s="61"/>
      <c r="L6643" s="61"/>
      <c r="M6643" s="61"/>
      <c r="N6643" s="61"/>
      <c r="O6643" s="61"/>
      <c r="P6643" s="61"/>
      <c r="Q6643" s="61"/>
      <c r="R6643" s="61"/>
      <c r="S6643" s="61"/>
      <c r="AN6643" s="61"/>
      <c r="AO6643" s="61"/>
      <c r="AP6643" s="61"/>
      <c r="AQ6643" s="61"/>
      <c r="AR6643" s="61"/>
      <c r="AS6643" s="61"/>
      <c r="AT6643" s="61"/>
      <c r="AU6643" s="61"/>
      <c r="AV6643" s="61"/>
      <c r="AW6643" s="61"/>
      <c r="AX6643" s="61"/>
      <c r="AY6643" s="61"/>
      <c r="AZ6643" s="61"/>
      <c r="BA6643" s="61"/>
      <c r="BB6643" s="61"/>
      <c r="BC6643" s="61"/>
      <c r="BD6643" s="61"/>
      <c r="BE6643" s="61"/>
      <c r="BF6643" s="61"/>
      <c r="BG6643" s="61"/>
      <c r="BH6643" s="61"/>
      <c r="BI6643" s="61"/>
    </row>
    <row r="6644" spans="2:61" s="8" customFormat="1" ht="20.399999999999999">
      <c r="B6644" s="52" ph="1"/>
      <c r="H6644" s="61"/>
      <c r="I6644" s="61"/>
      <c r="J6644" s="61"/>
      <c r="K6644" s="61"/>
      <c r="L6644" s="61"/>
      <c r="M6644" s="61"/>
      <c r="N6644" s="61"/>
      <c r="O6644" s="61"/>
      <c r="P6644" s="61"/>
      <c r="Q6644" s="61"/>
      <c r="R6644" s="61"/>
      <c r="S6644" s="61"/>
      <c r="AN6644" s="61"/>
      <c r="AO6644" s="61"/>
      <c r="AP6644" s="61"/>
      <c r="AQ6644" s="61"/>
      <c r="AR6644" s="61"/>
      <c r="AS6644" s="61"/>
      <c r="AT6644" s="61"/>
      <c r="AU6644" s="61"/>
      <c r="AV6644" s="61"/>
      <c r="AW6644" s="61"/>
      <c r="AX6644" s="61"/>
      <c r="AY6644" s="61"/>
      <c r="AZ6644" s="61"/>
      <c r="BA6644" s="61"/>
      <c r="BB6644" s="61"/>
      <c r="BC6644" s="61"/>
      <c r="BD6644" s="61"/>
      <c r="BE6644" s="61"/>
      <c r="BF6644" s="61"/>
      <c r="BG6644" s="61"/>
      <c r="BH6644" s="61"/>
      <c r="BI6644" s="61"/>
    </row>
    <row r="6645" spans="2:61" s="8" customFormat="1" ht="20.399999999999999">
      <c r="B6645" s="52" ph="1"/>
      <c r="H6645" s="61"/>
      <c r="I6645" s="61"/>
      <c r="J6645" s="61"/>
      <c r="K6645" s="61"/>
      <c r="L6645" s="61"/>
      <c r="M6645" s="61"/>
      <c r="N6645" s="61"/>
      <c r="O6645" s="61"/>
      <c r="P6645" s="61"/>
      <c r="Q6645" s="61"/>
      <c r="R6645" s="61"/>
      <c r="S6645" s="61"/>
      <c r="AN6645" s="61"/>
      <c r="AO6645" s="61"/>
      <c r="AP6645" s="61"/>
      <c r="AQ6645" s="61"/>
      <c r="AR6645" s="61"/>
      <c r="AS6645" s="61"/>
      <c r="AT6645" s="61"/>
      <c r="AU6645" s="61"/>
      <c r="AV6645" s="61"/>
      <c r="AW6645" s="61"/>
      <c r="AX6645" s="61"/>
      <c r="AY6645" s="61"/>
      <c r="AZ6645" s="61"/>
      <c r="BA6645" s="61"/>
      <c r="BB6645" s="61"/>
      <c r="BC6645" s="61"/>
      <c r="BD6645" s="61"/>
      <c r="BE6645" s="61"/>
      <c r="BF6645" s="61"/>
      <c r="BG6645" s="61"/>
      <c r="BH6645" s="61"/>
      <c r="BI6645" s="61"/>
    </row>
    <row r="6646" spans="2:61" s="8" customFormat="1" ht="20.399999999999999">
      <c r="B6646" s="52" ph="1"/>
      <c r="H6646" s="61"/>
      <c r="I6646" s="61"/>
      <c r="J6646" s="61"/>
      <c r="K6646" s="61"/>
      <c r="L6646" s="61"/>
      <c r="M6646" s="61"/>
      <c r="N6646" s="61"/>
      <c r="O6646" s="61"/>
      <c r="P6646" s="61"/>
      <c r="Q6646" s="61"/>
      <c r="R6646" s="61"/>
      <c r="S6646" s="61"/>
      <c r="AN6646" s="61"/>
      <c r="AO6646" s="61"/>
      <c r="AP6646" s="61"/>
      <c r="AQ6646" s="61"/>
      <c r="AR6646" s="61"/>
      <c r="AS6646" s="61"/>
      <c r="AT6646" s="61"/>
      <c r="AU6646" s="61"/>
      <c r="AV6646" s="61"/>
      <c r="AW6646" s="61"/>
      <c r="AX6646" s="61"/>
      <c r="AY6646" s="61"/>
      <c r="AZ6646" s="61"/>
      <c r="BA6646" s="61"/>
      <c r="BB6646" s="61"/>
      <c r="BC6646" s="61"/>
      <c r="BD6646" s="61"/>
      <c r="BE6646" s="61"/>
      <c r="BF6646" s="61"/>
      <c r="BG6646" s="61"/>
      <c r="BH6646" s="61"/>
      <c r="BI6646" s="61"/>
    </row>
    <row r="6647" spans="2:61" s="8" customFormat="1" ht="20.399999999999999">
      <c r="B6647" s="52" ph="1"/>
      <c r="H6647" s="61"/>
      <c r="I6647" s="61"/>
      <c r="J6647" s="61"/>
      <c r="K6647" s="61"/>
      <c r="L6647" s="61"/>
      <c r="M6647" s="61"/>
      <c r="N6647" s="61"/>
      <c r="O6647" s="61"/>
      <c r="P6647" s="61"/>
      <c r="Q6647" s="61"/>
      <c r="R6647" s="61"/>
      <c r="S6647" s="61"/>
      <c r="AN6647" s="61"/>
      <c r="AO6647" s="61"/>
      <c r="AP6647" s="61"/>
      <c r="AQ6647" s="61"/>
      <c r="AR6647" s="61"/>
      <c r="AS6647" s="61"/>
      <c r="AT6647" s="61"/>
      <c r="AU6647" s="61"/>
      <c r="AV6647" s="61"/>
      <c r="AW6647" s="61"/>
      <c r="AX6647" s="61"/>
      <c r="AY6647" s="61"/>
      <c r="AZ6647" s="61"/>
      <c r="BA6647" s="61"/>
      <c r="BB6647" s="61"/>
      <c r="BC6647" s="61"/>
      <c r="BD6647" s="61"/>
      <c r="BE6647" s="61"/>
      <c r="BF6647" s="61"/>
      <c r="BG6647" s="61"/>
      <c r="BH6647" s="61"/>
      <c r="BI6647" s="61"/>
    </row>
    <row r="6648" spans="2:61" s="8" customFormat="1" ht="20.399999999999999">
      <c r="B6648" s="52" ph="1"/>
      <c r="H6648" s="61"/>
      <c r="I6648" s="61"/>
      <c r="J6648" s="61"/>
      <c r="K6648" s="61"/>
      <c r="L6648" s="61"/>
      <c r="M6648" s="61"/>
      <c r="N6648" s="61"/>
      <c r="O6648" s="61"/>
      <c r="P6648" s="61"/>
      <c r="Q6648" s="61"/>
      <c r="R6648" s="61"/>
      <c r="S6648" s="61"/>
      <c r="AN6648" s="61"/>
      <c r="AO6648" s="61"/>
      <c r="AP6648" s="61"/>
      <c r="AQ6648" s="61"/>
      <c r="AR6648" s="61"/>
      <c r="AS6648" s="61"/>
      <c r="AT6648" s="61"/>
      <c r="AU6648" s="61"/>
      <c r="AV6648" s="61"/>
      <c r="AW6648" s="61"/>
      <c r="AX6648" s="61"/>
      <c r="AY6648" s="61"/>
      <c r="AZ6648" s="61"/>
      <c r="BA6648" s="61"/>
      <c r="BB6648" s="61"/>
      <c r="BC6648" s="61"/>
      <c r="BD6648" s="61"/>
      <c r="BE6648" s="61"/>
      <c r="BF6648" s="61"/>
      <c r="BG6648" s="61"/>
      <c r="BH6648" s="61"/>
      <c r="BI6648" s="61"/>
    </row>
    <row r="6650" spans="2:61" s="8" customFormat="1" ht="20.399999999999999">
      <c r="B6650" s="52" ph="1"/>
      <c r="H6650" s="61"/>
      <c r="I6650" s="61"/>
      <c r="J6650" s="61"/>
      <c r="K6650" s="61"/>
      <c r="L6650" s="61"/>
      <c r="M6650" s="61"/>
      <c r="N6650" s="61"/>
      <c r="O6650" s="61"/>
      <c r="P6650" s="61"/>
      <c r="Q6650" s="61"/>
      <c r="R6650" s="61"/>
      <c r="S6650" s="61"/>
      <c r="AN6650" s="61"/>
      <c r="AO6650" s="61"/>
      <c r="AP6650" s="61"/>
      <c r="AQ6650" s="61"/>
      <c r="AR6650" s="61"/>
      <c r="AS6650" s="61"/>
      <c r="AT6650" s="61"/>
      <c r="AU6650" s="61"/>
      <c r="AV6650" s="61"/>
      <c r="AW6650" s="61"/>
      <c r="AX6650" s="61"/>
      <c r="AY6650" s="61"/>
      <c r="AZ6650" s="61"/>
      <c r="BA6650" s="61"/>
      <c r="BB6650" s="61"/>
      <c r="BC6650" s="61"/>
      <c r="BD6650" s="61"/>
      <c r="BE6650" s="61"/>
      <c r="BF6650" s="61"/>
      <c r="BG6650" s="61"/>
      <c r="BH6650" s="61"/>
      <c r="BI6650" s="61"/>
    </row>
    <row r="6651" spans="2:61" s="8" customFormat="1" ht="20.399999999999999">
      <c r="B6651" s="52" ph="1"/>
      <c r="H6651" s="61"/>
      <c r="I6651" s="61"/>
      <c r="J6651" s="61"/>
      <c r="K6651" s="61"/>
      <c r="L6651" s="61"/>
      <c r="M6651" s="61"/>
      <c r="N6651" s="61"/>
      <c r="O6651" s="61"/>
      <c r="P6651" s="61"/>
      <c r="Q6651" s="61"/>
      <c r="R6651" s="61"/>
      <c r="S6651" s="61"/>
      <c r="AN6651" s="61"/>
      <c r="AO6651" s="61"/>
      <c r="AP6651" s="61"/>
      <c r="AQ6651" s="61"/>
      <c r="AR6651" s="61"/>
      <c r="AS6651" s="61"/>
      <c r="AT6651" s="61"/>
      <c r="AU6651" s="61"/>
      <c r="AV6651" s="61"/>
      <c r="AW6651" s="61"/>
      <c r="AX6651" s="61"/>
      <c r="AY6651" s="61"/>
      <c r="AZ6651" s="61"/>
      <c r="BA6651" s="61"/>
      <c r="BB6651" s="61"/>
      <c r="BC6651" s="61"/>
      <c r="BD6651" s="61"/>
      <c r="BE6651" s="61"/>
      <c r="BF6651" s="61"/>
      <c r="BG6651" s="61"/>
      <c r="BH6651" s="61"/>
      <c r="BI6651" s="61"/>
    </row>
    <row r="6652" spans="2:61" s="8" customFormat="1" ht="20.399999999999999">
      <c r="B6652" s="52" ph="1"/>
      <c r="H6652" s="61"/>
      <c r="I6652" s="61"/>
      <c r="J6652" s="61"/>
      <c r="K6652" s="61"/>
      <c r="L6652" s="61"/>
      <c r="M6652" s="61"/>
      <c r="N6652" s="61"/>
      <c r="O6652" s="61"/>
      <c r="P6652" s="61"/>
      <c r="Q6652" s="61"/>
      <c r="R6652" s="61"/>
      <c r="S6652" s="61"/>
      <c r="AN6652" s="61"/>
      <c r="AO6652" s="61"/>
      <c r="AP6652" s="61"/>
      <c r="AQ6652" s="61"/>
      <c r="AR6652" s="61"/>
      <c r="AS6652" s="61"/>
      <c r="AT6652" s="61"/>
      <c r="AU6652" s="61"/>
      <c r="AV6652" s="61"/>
      <c r="AW6652" s="61"/>
      <c r="AX6652" s="61"/>
      <c r="AY6652" s="61"/>
      <c r="AZ6652" s="61"/>
      <c r="BA6652" s="61"/>
      <c r="BB6652" s="61"/>
      <c r="BC6652" s="61"/>
      <c r="BD6652" s="61"/>
      <c r="BE6652" s="61"/>
      <c r="BF6652" s="61"/>
      <c r="BG6652" s="61"/>
      <c r="BH6652" s="61"/>
      <c r="BI6652" s="61"/>
    </row>
    <row r="6653" spans="2:61" s="8" customFormat="1" ht="20.399999999999999">
      <c r="B6653" s="52" ph="1"/>
      <c r="H6653" s="61"/>
      <c r="I6653" s="61"/>
      <c r="J6653" s="61"/>
      <c r="K6653" s="61"/>
      <c r="L6653" s="61"/>
      <c r="M6653" s="61"/>
      <c r="N6653" s="61"/>
      <c r="O6653" s="61"/>
      <c r="P6653" s="61"/>
      <c r="Q6653" s="61"/>
      <c r="R6653" s="61"/>
      <c r="S6653" s="61"/>
      <c r="AN6653" s="61"/>
      <c r="AO6653" s="61"/>
      <c r="AP6653" s="61"/>
      <c r="AQ6653" s="61"/>
      <c r="AR6653" s="61"/>
      <c r="AS6653" s="61"/>
      <c r="AT6653" s="61"/>
      <c r="AU6653" s="61"/>
      <c r="AV6653" s="61"/>
      <c r="AW6653" s="61"/>
      <c r="AX6653" s="61"/>
      <c r="AY6653" s="61"/>
      <c r="AZ6653" s="61"/>
      <c r="BA6653" s="61"/>
      <c r="BB6653" s="61"/>
      <c r="BC6653" s="61"/>
      <c r="BD6653" s="61"/>
      <c r="BE6653" s="61"/>
      <c r="BF6653" s="61"/>
      <c r="BG6653" s="61"/>
      <c r="BH6653" s="61"/>
      <c r="BI6653" s="61"/>
    </row>
    <row r="6654" spans="2:61" s="8" customFormat="1" ht="20.399999999999999">
      <c r="B6654" s="52" ph="1"/>
      <c r="H6654" s="61"/>
      <c r="I6654" s="61"/>
      <c r="J6654" s="61"/>
      <c r="K6654" s="61"/>
      <c r="L6654" s="61"/>
      <c r="M6654" s="61"/>
      <c r="N6654" s="61"/>
      <c r="O6654" s="61"/>
      <c r="P6654" s="61"/>
      <c r="Q6654" s="61"/>
      <c r="R6654" s="61"/>
      <c r="S6654" s="61"/>
      <c r="AN6654" s="61"/>
      <c r="AO6654" s="61"/>
      <c r="AP6654" s="61"/>
      <c r="AQ6654" s="61"/>
      <c r="AR6654" s="61"/>
      <c r="AS6654" s="61"/>
      <c r="AT6654" s="61"/>
      <c r="AU6654" s="61"/>
      <c r="AV6654" s="61"/>
      <c r="AW6654" s="61"/>
      <c r="AX6654" s="61"/>
      <c r="AY6654" s="61"/>
      <c r="AZ6654" s="61"/>
      <c r="BA6654" s="61"/>
      <c r="BB6654" s="61"/>
      <c r="BC6654" s="61"/>
      <c r="BD6654" s="61"/>
      <c r="BE6654" s="61"/>
      <c r="BF6654" s="61"/>
      <c r="BG6654" s="61"/>
      <c r="BH6654" s="61"/>
      <c r="BI6654" s="61"/>
    </row>
    <row r="6655" spans="2:61" s="8" customFormat="1" ht="20.399999999999999">
      <c r="B6655" s="52" ph="1"/>
      <c r="H6655" s="61"/>
      <c r="I6655" s="61"/>
      <c r="J6655" s="61"/>
      <c r="K6655" s="61"/>
      <c r="L6655" s="61"/>
      <c r="M6655" s="61"/>
      <c r="N6655" s="61"/>
      <c r="O6655" s="61"/>
      <c r="P6655" s="61"/>
      <c r="Q6655" s="61"/>
      <c r="R6655" s="61"/>
      <c r="S6655" s="61"/>
      <c r="AN6655" s="61"/>
      <c r="AO6655" s="61"/>
      <c r="AP6655" s="61"/>
      <c r="AQ6655" s="61"/>
      <c r="AR6655" s="61"/>
      <c r="AS6655" s="61"/>
      <c r="AT6655" s="61"/>
      <c r="AU6655" s="61"/>
      <c r="AV6655" s="61"/>
      <c r="AW6655" s="61"/>
      <c r="AX6655" s="61"/>
      <c r="AY6655" s="61"/>
      <c r="AZ6655" s="61"/>
      <c r="BA6655" s="61"/>
      <c r="BB6655" s="61"/>
      <c r="BC6655" s="61"/>
      <c r="BD6655" s="61"/>
      <c r="BE6655" s="61"/>
      <c r="BF6655" s="61"/>
      <c r="BG6655" s="61"/>
      <c r="BH6655" s="61"/>
      <c r="BI6655" s="61"/>
    </row>
    <row r="6656" spans="2:61" s="8" customFormat="1" ht="20.399999999999999">
      <c r="B6656" s="52" ph="1"/>
      <c r="H6656" s="61"/>
      <c r="I6656" s="61"/>
      <c r="J6656" s="61"/>
      <c r="K6656" s="61"/>
      <c r="L6656" s="61"/>
      <c r="M6656" s="61"/>
      <c r="N6656" s="61"/>
      <c r="O6656" s="61"/>
      <c r="P6656" s="61"/>
      <c r="Q6656" s="61"/>
      <c r="R6656" s="61"/>
      <c r="S6656" s="61"/>
      <c r="AN6656" s="61"/>
      <c r="AO6656" s="61"/>
      <c r="AP6656" s="61"/>
      <c r="AQ6656" s="61"/>
      <c r="AR6656" s="61"/>
      <c r="AS6656" s="61"/>
      <c r="AT6656" s="61"/>
      <c r="AU6656" s="61"/>
      <c r="AV6656" s="61"/>
      <c r="AW6656" s="61"/>
      <c r="AX6656" s="61"/>
      <c r="AY6656" s="61"/>
      <c r="AZ6656" s="61"/>
      <c r="BA6656" s="61"/>
      <c r="BB6656" s="61"/>
      <c r="BC6656" s="61"/>
      <c r="BD6656" s="61"/>
      <c r="BE6656" s="61"/>
      <c r="BF6656" s="61"/>
      <c r="BG6656" s="61"/>
      <c r="BH6656" s="61"/>
      <c r="BI6656" s="61"/>
    </row>
    <row r="6657" spans="2:61" s="8" customFormat="1" ht="20.399999999999999">
      <c r="B6657" s="52" ph="1"/>
      <c r="H6657" s="61"/>
      <c r="I6657" s="61"/>
      <c r="J6657" s="61"/>
      <c r="K6657" s="61"/>
      <c r="L6657" s="61"/>
      <c r="M6657" s="61"/>
      <c r="N6657" s="61"/>
      <c r="O6657" s="61"/>
      <c r="P6657" s="61"/>
      <c r="Q6657" s="61"/>
      <c r="R6657" s="61"/>
      <c r="S6657" s="61"/>
      <c r="AN6657" s="61"/>
      <c r="AO6657" s="61"/>
      <c r="AP6657" s="61"/>
      <c r="AQ6657" s="61"/>
      <c r="AR6657" s="61"/>
      <c r="AS6657" s="61"/>
      <c r="AT6657" s="61"/>
      <c r="AU6657" s="61"/>
      <c r="AV6657" s="61"/>
      <c r="AW6657" s="61"/>
      <c r="AX6657" s="61"/>
      <c r="AY6657" s="61"/>
      <c r="AZ6657" s="61"/>
      <c r="BA6657" s="61"/>
      <c r="BB6657" s="61"/>
      <c r="BC6657" s="61"/>
      <c r="BD6657" s="61"/>
      <c r="BE6657" s="61"/>
      <c r="BF6657" s="61"/>
      <c r="BG6657" s="61"/>
      <c r="BH6657" s="61"/>
      <c r="BI6657" s="61"/>
    </row>
    <row r="6658" spans="2:61" s="8" customFormat="1" ht="20.399999999999999">
      <c r="B6658" s="52" ph="1"/>
      <c r="H6658" s="61"/>
      <c r="I6658" s="61"/>
      <c r="J6658" s="61"/>
      <c r="K6658" s="61"/>
      <c r="L6658" s="61"/>
      <c r="M6658" s="61"/>
      <c r="N6658" s="61"/>
      <c r="O6658" s="61"/>
      <c r="P6658" s="61"/>
      <c r="Q6658" s="61"/>
      <c r="R6658" s="61"/>
      <c r="S6658" s="61"/>
      <c r="AN6658" s="61"/>
      <c r="AO6658" s="61"/>
      <c r="AP6658" s="61"/>
      <c r="AQ6658" s="61"/>
      <c r="AR6658" s="61"/>
      <c r="AS6658" s="61"/>
      <c r="AT6658" s="61"/>
      <c r="AU6658" s="61"/>
      <c r="AV6658" s="61"/>
      <c r="AW6658" s="61"/>
      <c r="AX6658" s="61"/>
      <c r="AY6658" s="61"/>
      <c r="AZ6658" s="61"/>
      <c r="BA6658" s="61"/>
      <c r="BB6658" s="61"/>
      <c r="BC6658" s="61"/>
      <c r="BD6658" s="61"/>
      <c r="BE6658" s="61"/>
      <c r="BF6658" s="61"/>
      <c r="BG6658" s="61"/>
      <c r="BH6658" s="61"/>
      <c r="BI6658" s="61"/>
    </row>
    <row r="6660" spans="2:61" s="8" customFormat="1" ht="20.399999999999999">
      <c r="B6660" s="52" ph="1"/>
      <c r="H6660" s="61"/>
      <c r="I6660" s="61"/>
      <c r="J6660" s="61"/>
      <c r="K6660" s="61"/>
      <c r="L6660" s="61"/>
      <c r="M6660" s="61"/>
      <c r="N6660" s="61"/>
      <c r="O6660" s="61"/>
      <c r="P6660" s="61"/>
      <c r="Q6660" s="61"/>
      <c r="R6660" s="61"/>
      <c r="S6660" s="61"/>
      <c r="AN6660" s="61"/>
      <c r="AO6660" s="61"/>
      <c r="AP6660" s="61"/>
      <c r="AQ6660" s="61"/>
      <c r="AR6660" s="61"/>
      <c r="AS6660" s="61"/>
      <c r="AT6660" s="61"/>
      <c r="AU6660" s="61"/>
      <c r="AV6660" s="61"/>
      <c r="AW6660" s="61"/>
      <c r="AX6660" s="61"/>
      <c r="AY6660" s="61"/>
      <c r="AZ6660" s="61"/>
      <c r="BA6660" s="61"/>
      <c r="BB6660" s="61"/>
      <c r="BC6660" s="61"/>
      <c r="BD6660" s="61"/>
      <c r="BE6660" s="61"/>
      <c r="BF6660" s="61"/>
      <c r="BG6660" s="61"/>
      <c r="BH6660" s="61"/>
      <c r="BI6660" s="61"/>
    </row>
    <row r="6661" spans="2:61" s="8" customFormat="1" ht="20.399999999999999">
      <c r="B6661" s="52" ph="1"/>
      <c r="H6661" s="61"/>
      <c r="I6661" s="61"/>
      <c r="J6661" s="61"/>
      <c r="K6661" s="61"/>
      <c r="L6661" s="61"/>
      <c r="M6661" s="61"/>
      <c r="N6661" s="61"/>
      <c r="O6661" s="61"/>
      <c r="P6661" s="61"/>
      <c r="Q6661" s="61"/>
      <c r="R6661" s="61"/>
      <c r="S6661" s="61"/>
      <c r="AN6661" s="61"/>
      <c r="AO6661" s="61"/>
      <c r="AP6661" s="61"/>
      <c r="AQ6661" s="61"/>
      <c r="AR6661" s="61"/>
      <c r="AS6661" s="61"/>
      <c r="AT6661" s="61"/>
      <c r="AU6661" s="61"/>
      <c r="AV6661" s="61"/>
      <c r="AW6661" s="61"/>
      <c r="AX6661" s="61"/>
      <c r="AY6661" s="61"/>
      <c r="AZ6661" s="61"/>
      <c r="BA6661" s="61"/>
      <c r="BB6661" s="61"/>
      <c r="BC6661" s="61"/>
      <c r="BD6661" s="61"/>
      <c r="BE6661" s="61"/>
      <c r="BF6661" s="61"/>
      <c r="BG6661" s="61"/>
      <c r="BH6661" s="61"/>
      <c r="BI6661" s="61"/>
    </row>
    <row r="6662" spans="2:61" s="8" customFormat="1" ht="20.399999999999999">
      <c r="B6662" s="52" ph="1"/>
      <c r="H6662" s="61"/>
      <c r="I6662" s="61"/>
      <c r="J6662" s="61"/>
      <c r="K6662" s="61"/>
      <c r="L6662" s="61"/>
      <c r="M6662" s="61"/>
      <c r="N6662" s="61"/>
      <c r="O6662" s="61"/>
      <c r="P6662" s="61"/>
      <c r="Q6662" s="61"/>
      <c r="R6662" s="61"/>
      <c r="S6662" s="61"/>
      <c r="AN6662" s="61"/>
      <c r="AO6662" s="61"/>
      <c r="AP6662" s="61"/>
      <c r="AQ6662" s="61"/>
      <c r="AR6662" s="61"/>
      <c r="AS6662" s="61"/>
      <c r="AT6662" s="61"/>
      <c r="AU6662" s="61"/>
      <c r="AV6662" s="61"/>
      <c r="AW6662" s="61"/>
      <c r="AX6662" s="61"/>
      <c r="AY6662" s="61"/>
      <c r="AZ6662" s="61"/>
      <c r="BA6662" s="61"/>
      <c r="BB6662" s="61"/>
      <c r="BC6662" s="61"/>
      <c r="BD6662" s="61"/>
      <c r="BE6662" s="61"/>
      <c r="BF6662" s="61"/>
      <c r="BG6662" s="61"/>
      <c r="BH6662" s="61"/>
      <c r="BI6662" s="61"/>
    </row>
    <row r="6663" spans="2:61" s="8" customFormat="1" ht="20.399999999999999">
      <c r="B6663" s="52" ph="1"/>
      <c r="H6663" s="61"/>
      <c r="I6663" s="61"/>
      <c r="J6663" s="61"/>
      <c r="K6663" s="61"/>
      <c r="L6663" s="61"/>
      <c r="M6663" s="61"/>
      <c r="N6663" s="61"/>
      <c r="O6663" s="61"/>
      <c r="P6663" s="61"/>
      <c r="Q6663" s="61"/>
      <c r="R6663" s="61"/>
      <c r="S6663" s="61"/>
      <c r="AN6663" s="61"/>
      <c r="AO6663" s="61"/>
      <c r="AP6663" s="61"/>
      <c r="AQ6663" s="61"/>
      <c r="AR6663" s="61"/>
      <c r="AS6663" s="61"/>
      <c r="AT6663" s="61"/>
      <c r="AU6663" s="61"/>
      <c r="AV6663" s="61"/>
      <c r="AW6663" s="61"/>
      <c r="AX6663" s="61"/>
      <c r="AY6663" s="61"/>
      <c r="AZ6663" s="61"/>
      <c r="BA6663" s="61"/>
      <c r="BB6663" s="61"/>
      <c r="BC6663" s="61"/>
      <c r="BD6663" s="61"/>
      <c r="BE6663" s="61"/>
      <c r="BF6663" s="61"/>
      <c r="BG6663" s="61"/>
      <c r="BH6663" s="61"/>
      <c r="BI6663" s="61"/>
    </row>
    <row r="6664" spans="2:61" s="8" customFormat="1" ht="20.399999999999999">
      <c r="B6664" s="52" ph="1"/>
      <c r="H6664" s="61"/>
      <c r="I6664" s="61"/>
      <c r="J6664" s="61"/>
      <c r="K6664" s="61"/>
      <c r="L6664" s="61"/>
      <c r="M6664" s="61"/>
      <c r="N6664" s="61"/>
      <c r="O6664" s="61"/>
      <c r="P6664" s="61"/>
      <c r="Q6664" s="61"/>
      <c r="R6664" s="61"/>
      <c r="S6664" s="61"/>
      <c r="AN6664" s="61"/>
      <c r="AO6664" s="61"/>
      <c r="AP6664" s="61"/>
      <c r="AQ6664" s="61"/>
      <c r="AR6664" s="61"/>
      <c r="AS6664" s="61"/>
      <c r="AT6664" s="61"/>
      <c r="AU6664" s="61"/>
      <c r="AV6664" s="61"/>
      <c r="AW6664" s="61"/>
      <c r="AX6664" s="61"/>
      <c r="AY6664" s="61"/>
      <c r="AZ6664" s="61"/>
      <c r="BA6664" s="61"/>
      <c r="BB6664" s="61"/>
      <c r="BC6664" s="61"/>
      <c r="BD6664" s="61"/>
      <c r="BE6664" s="61"/>
      <c r="BF6664" s="61"/>
      <c r="BG6664" s="61"/>
      <c r="BH6664" s="61"/>
      <c r="BI6664" s="61"/>
    </row>
    <row r="6665" spans="2:61" s="8" customFormat="1" ht="20.399999999999999">
      <c r="B6665" s="52" ph="1"/>
      <c r="H6665" s="61"/>
      <c r="I6665" s="61"/>
      <c r="J6665" s="61"/>
      <c r="K6665" s="61"/>
      <c r="L6665" s="61"/>
      <c r="M6665" s="61"/>
      <c r="N6665" s="61"/>
      <c r="O6665" s="61"/>
      <c r="P6665" s="61"/>
      <c r="Q6665" s="61"/>
      <c r="R6665" s="61"/>
      <c r="S6665" s="61"/>
      <c r="AN6665" s="61"/>
      <c r="AO6665" s="61"/>
      <c r="AP6665" s="61"/>
      <c r="AQ6665" s="61"/>
      <c r="AR6665" s="61"/>
      <c r="AS6665" s="61"/>
      <c r="AT6665" s="61"/>
      <c r="AU6665" s="61"/>
      <c r="AV6665" s="61"/>
      <c r="AW6665" s="61"/>
      <c r="AX6665" s="61"/>
      <c r="AY6665" s="61"/>
      <c r="AZ6665" s="61"/>
      <c r="BA6665" s="61"/>
      <c r="BB6665" s="61"/>
      <c r="BC6665" s="61"/>
      <c r="BD6665" s="61"/>
      <c r="BE6665" s="61"/>
      <c r="BF6665" s="61"/>
      <c r="BG6665" s="61"/>
      <c r="BH6665" s="61"/>
      <c r="BI6665" s="61"/>
    </row>
    <row r="6666" spans="2:61" s="8" customFormat="1" ht="20.399999999999999">
      <c r="B6666" s="52" ph="1"/>
      <c r="H6666" s="61"/>
      <c r="I6666" s="61"/>
      <c r="J6666" s="61"/>
      <c r="K6666" s="61"/>
      <c r="L6666" s="61"/>
      <c r="M6666" s="61"/>
      <c r="N6666" s="61"/>
      <c r="O6666" s="61"/>
      <c r="P6666" s="61"/>
      <c r="Q6666" s="61"/>
      <c r="R6666" s="61"/>
      <c r="S6666" s="61"/>
      <c r="AN6666" s="61"/>
      <c r="AO6666" s="61"/>
      <c r="AP6666" s="61"/>
      <c r="AQ6666" s="61"/>
      <c r="AR6666" s="61"/>
      <c r="AS6666" s="61"/>
      <c r="AT6666" s="61"/>
      <c r="AU6666" s="61"/>
      <c r="AV6666" s="61"/>
      <c r="AW6666" s="61"/>
      <c r="AX6666" s="61"/>
      <c r="AY6666" s="61"/>
      <c r="AZ6666" s="61"/>
      <c r="BA6666" s="61"/>
      <c r="BB6666" s="61"/>
      <c r="BC6666" s="61"/>
      <c r="BD6666" s="61"/>
      <c r="BE6666" s="61"/>
      <c r="BF6666" s="61"/>
      <c r="BG6666" s="61"/>
      <c r="BH6666" s="61"/>
      <c r="BI6666" s="61"/>
    </row>
    <row r="6668" spans="2:61" s="8" customFormat="1" ht="20.399999999999999">
      <c r="B6668" s="52" ph="1"/>
      <c r="H6668" s="61"/>
      <c r="I6668" s="61"/>
      <c r="J6668" s="61"/>
      <c r="K6668" s="61"/>
      <c r="L6668" s="61"/>
      <c r="M6668" s="61"/>
      <c r="N6668" s="61"/>
      <c r="O6668" s="61"/>
      <c r="P6668" s="61"/>
      <c r="Q6668" s="61"/>
      <c r="R6668" s="61"/>
      <c r="S6668" s="61"/>
      <c r="AN6668" s="61"/>
      <c r="AO6668" s="61"/>
      <c r="AP6668" s="61"/>
      <c r="AQ6668" s="61"/>
      <c r="AR6668" s="61"/>
      <c r="AS6668" s="61"/>
      <c r="AT6668" s="61"/>
      <c r="AU6668" s="61"/>
      <c r="AV6668" s="61"/>
      <c r="AW6668" s="61"/>
      <c r="AX6668" s="61"/>
      <c r="AY6668" s="61"/>
      <c r="AZ6668" s="61"/>
      <c r="BA6668" s="61"/>
      <c r="BB6668" s="61"/>
      <c r="BC6668" s="61"/>
      <c r="BD6668" s="61"/>
      <c r="BE6668" s="61"/>
      <c r="BF6668" s="61"/>
      <c r="BG6668" s="61"/>
      <c r="BH6668" s="61"/>
      <c r="BI6668" s="61"/>
    </row>
    <row r="6669" spans="2:61" s="8" customFormat="1" ht="20.399999999999999">
      <c r="B6669" s="52" ph="1"/>
      <c r="H6669" s="61"/>
      <c r="I6669" s="61"/>
      <c r="J6669" s="61"/>
      <c r="K6669" s="61"/>
      <c r="L6669" s="61"/>
      <c r="M6669" s="61"/>
      <c r="N6669" s="61"/>
      <c r="O6669" s="61"/>
      <c r="P6669" s="61"/>
      <c r="Q6669" s="61"/>
      <c r="R6669" s="61"/>
      <c r="S6669" s="61"/>
      <c r="AN6669" s="61"/>
      <c r="AO6669" s="61"/>
      <c r="AP6669" s="61"/>
      <c r="AQ6669" s="61"/>
      <c r="AR6669" s="61"/>
      <c r="AS6669" s="61"/>
      <c r="AT6669" s="61"/>
      <c r="AU6669" s="61"/>
      <c r="AV6669" s="61"/>
      <c r="AW6669" s="61"/>
      <c r="AX6669" s="61"/>
      <c r="AY6669" s="61"/>
      <c r="AZ6669" s="61"/>
      <c r="BA6669" s="61"/>
      <c r="BB6669" s="61"/>
      <c r="BC6669" s="61"/>
      <c r="BD6669" s="61"/>
      <c r="BE6669" s="61"/>
      <c r="BF6669" s="61"/>
      <c r="BG6669" s="61"/>
      <c r="BH6669" s="61"/>
      <c r="BI6669" s="61"/>
    </row>
    <row r="6670" spans="2:61" s="8" customFormat="1" ht="20.399999999999999">
      <c r="B6670" s="52" ph="1"/>
      <c r="H6670" s="61"/>
      <c r="I6670" s="61"/>
      <c r="J6670" s="61"/>
      <c r="K6670" s="61"/>
      <c r="L6670" s="61"/>
      <c r="M6670" s="61"/>
      <c r="N6670" s="61"/>
      <c r="O6670" s="61"/>
      <c r="P6670" s="61"/>
      <c r="Q6670" s="61"/>
      <c r="R6670" s="61"/>
      <c r="S6670" s="61"/>
      <c r="AN6670" s="61"/>
      <c r="AO6670" s="61"/>
      <c r="AP6670" s="61"/>
      <c r="AQ6670" s="61"/>
      <c r="AR6670" s="61"/>
      <c r="AS6670" s="61"/>
      <c r="AT6670" s="61"/>
      <c r="AU6670" s="61"/>
      <c r="AV6670" s="61"/>
      <c r="AW6670" s="61"/>
      <c r="AX6670" s="61"/>
      <c r="AY6670" s="61"/>
      <c r="AZ6670" s="61"/>
      <c r="BA6670" s="61"/>
      <c r="BB6670" s="61"/>
      <c r="BC6670" s="61"/>
      <c r="BD6670" s="61"/>
      <c r="BE6670" s="61"/>
      <c r="BF6670" s="61"/>
      <c r="BG6670" s="61"/>
      <c r="BH6670" s="61"/>
      <c r="BI6670" s="61"/>
    </row>
    <row r="6671" spans="2:61" s="8" customFormat="1" ht="20.399999999999999">
      <c r="B6671" s="52" ph="1"/>
      <c r="H6671" s="61"/>
      <c r="I6671" s="61"/>
      <c r="J6671" s="61"/>
      <c r="K6671" s="61"/>
      <c r="L6671" s="61"/>
      <c r="M6671" s="61"/>
      <c r="N6671" s="61"/>
      <c r="O6671" s="61"/>
      <c r="P6671" s="61"/>
      <c r="Q6671" s="61"/>
      <c r="R6671" s="61"/>
      <c r="S6671" s="61"/>
      <c r="AN6671" s="61"/>
      <c r="AO6671" s="61"/>
      <c r="AP6671" s="61"/>
      <c r="AQ6671" s="61"/>
      <c r="AR6671" s="61"/>
      <c r="AS6671" s="61"/>
      <c r="AT6671" s="61"/>
      <c r="AU6671" s="61"/>
      <c r="AV6671" s="61"/>
      <c r="AW6671" s="61"/>
      <c r="AX6671" s="61"/>
      <c r="AY6671" s="61"/>
      <c r="AZ6671" s="61"/>
      <c r="BA6671" s="61"/>
      <c r="BB6671" s="61"/>
      <c r="BC6671" s="61"/>
      <c r="BD6671" s="61"/>
      <c r="BE6671" s="61"/>
      <c r="BF6671" s="61"/>
      <c r="BG6671" s="61"/>
      <c r="BH6671" s="61"/>
      <c r="BI6671" s="61"/>
    </row>
    <row r="6672" spans="2:61" s="8" customFormat="1" ht="20.399999999999999">
      <c r="B6672" s="52" ph="1"/>
      <c r="H6672" s="61"/>
      <c r="I6672" s="61"/>
      <c r="J6672" s="61"/>
      <c r="K6672" s="61"/>
      <c r="L6672" s="61"/>
      <c r="M6672" s="61"/>
      <c r="N6672" s="61"/>
      <c r="O6672" s="61"/>
      <c r="P6672" s="61"/>
      <c r="Q6672" s="61"/>
      <c r="R6672" s="61"/>
      <c r="S6672" s="61"/>
      <c r="AN6672" s="61"/>
      <c r="AO6672" s="61"/>
      <c r="AP6672" s="61"/>
      <c r="AQ6672" s="61"/>
      <c r="AR6672" s="61"/>
      <c r="AS6672" s="61"/>
      <c r="AT6672" s="61"/>
      <c r="AU6672" s="61"/>
      <c r="AV6672" s="61"/>
      <c r="AW6672" s="61"/>
      <c r="AX6672" s="61"/>
      <c r="AY6672" s="61"/>
      <c r="AZ6672" s="61"/>
      <c r="BA6672" s="61"/>
      <c r="BB6672" s="61"/>
      <c r="BC6672" s="61"/>
      <c r="BD6672" s="61"/>
      <c r="BE6672" s="61"/>
      <c r="BF6672" s="61"/>
      <c r="BG6672" s="61"/>
      <c r="BH6672" s="61"/>
      <c r="BI6672" s="61"/>
    </row>
    <row r="6673" spans="2:61" s="8" customFormat="1" ht="20.399999999999999">
      <c r="B6673" s="52" ph="1"/>
      <c r="H6673" s="61"/>
      <c r="I6673" s="61"/>
      <c r="J6673" s="61"/>
      <c r="K6673" s="61"/>
      <c r="L6673" s="61"/>
      <c r="M6673" s="61"/>
      <c r="N6673" s="61"/>
      <c r="O6673" s="61"/>
      <c r="P6673" s="61"/>
      <c r="Q6673" s="61"/>
      <c r="R6673" s="61"/>
      <c r="S6673" s="61"/>
      <c r="AN6673" s="61"/>
      <c r="AO6673" s="61"/>
      <c r="AP6673" s="61"/>
      <c r="AQ6673" s="61"/>
      <c r="AR6673" s="61"/>
      <c r="AS6673" s="61"/>
      <c r="AT6673" s="61"/>
      <c r="AU6673" s="61"/>
      <c r="AV6673" s="61"/>
      <c r="AW6673" s="61"/>
      <c r="AX6673" s="61"/>
      <c r="AY6673" s="61"/>
      <c r="AZ6673" s="61"/>
      <c r="BA6673" s="61"/>
      <c r="BB6673" s="61"/>
      <c r="BC6673" s="61"/>
      <c r="BD6673" s="61"/>
      <c r="BE6673" s="61"/>
      <c r="BF6673" s="61"/>
      <c r="BG6673" s="61"/>
      <c r="BH6673" s="61"/>
      <c r="BI6673" s="61"/>
    </row>
    <row r="6674" spans="2:61" s="8" customFormat="1" ht="20.399999999999999">
      <c r="B6674" s="52" ph="1"/>
      <c r="H6674" s="61"/>
      <c r="I6674" s="61"/>
      <c r="J6674" s="61"/>
      <c r="K6674" s="61"/>
      <c r="L6674" s="61"/>
      <c r="M6674" s="61"/>
      <c r="N6674" s="61"/>
      <c r="O6674" s="61"/>
      <c r="P6674" s="61"/>
      <c r="Q6674" s="61"/>
      <c r="R6674" s="61"/>
      <c r="S6674" s="61"/>
      <c r="AN6674" s="61"/>
      <c r="AO6674" s="61"/>
      <c r="AP6674" s="61"/>
      <c r="AQ6674" s="61"/>
      <c r="AR6674" s="61"/>
      <c r="AS6674" s="61"/>
      <c r="AT6674" s="61"/>
      <c r="AU6674" s="61"/>
      <c r="AV6674" s="61"/>
      <c r="AW6674" s="61"/>
      <c r="AX6674" s="61"/>
      <c r="AY6674" s="61"/>
      <c r="AZ6674" s="61"/>
      <c r="BA6674" s="61"/>
      <c r="BB6674" s="61"/>
      <c r="BC6674" s="61"/>
      <c r="BD6674" s="61"/>
      <c r="BE6674" s="61"/>
      <c r="BF6674" s="61"/>
      <c r="BG6674" s="61"/>
      <c r="BH6674" s="61"/>
      <c r="BI6674" s="61"/>
    </row>
    <row r="6675" spans="2:61" s="8" customFormat="1" ht="20.399999999999999">
      <c r="B6675" s="52" ph="1"/>
      <c r="H6675" s="61"/>
      <c r="I6675" s="61"/>
      <c r="J6675" s="61"/>
      <c r="K6675" s="61"/>
      <c r="L6675" s="61"/>
      <c r="M6675" s="61"/>
      <c r="N6675" s="61"/>
      <c r="O6675" s="61"/>
      <c r="P6675" s="61"/>
      <c r="Q6675" s="61"/>
      <c r="R6675" s="61"/>
      <c r="S6675" s="61"/>
      <c r="AN6675" s="61"/>
      <c r="AO6675" s="61"/>
      <c r="AP6675" s="61"/>
      <c r="AQ6675" s="61"/>
      <c r="AR6675" s="61"/>
      <c r="AS6675" s="61"/>
      <c r="AT6675" s="61"/>
      <c r="AU6675" s="61"/>
      <c r="AV6675" s="61"/>
      <c r="AW6675" s="61"/>
      <c r="AX6675" s="61"/>
      <c r="AY6675" s="61"/>
      <c r="AZ6675" s="61"/>
      <c r="BA6675" s="61"/>
      <c r="BB6675" s="61"/>
      <c r="BC6675" s="61"/>
      <c r="BD6675" s="61"/>
      <c r="BE6675" s="61"/>
      <c r="BF6675" s="61"/>
      <c r="BG6675" s="61"/>
      <c r="BH6675" s="61"/>
      <c r="BI6675" s="61"/>
    </row>
    <row r="6676" spans="2:61" s="8" customFormat="1" ht="20.399999999999999">
      <c r="B6676" s="52" ph="1"/>
      <c r="H6676" s="61"/>
      <c r="I6676" s="61"/>
      <c r="J6676" s="61"/>
      <c r="K6676" s="61"/>
      <c r="L6676" s="61"/>
      <c r="M6676" s="61"/>
      <c r="N6676" s="61"/>
      <c r="O6676" s="61"/>
      <c r="P6676" s="61"/>
      <c r="Q6676" s="61"/>
      <c r="R6676" s="61"/>
      <c r="S6676" s="61"/>
      <c r="AN6676" s="61"/>
      <c r="AO6676" s="61"/>
      <c r="AP6676" s="61"/>
      <c r="AQ6676" s="61"/>
      <c r="AR6676" s="61"/>
      <c r="AS6676" s="61"/>
      <c r="AT6676" s="61"/>
      <c r="AU6676" s="61"/>
      <c r="AV6676" s="61"/>
      <c r="AW6676" s="61"/>
      <c r="AX6676" s="61"/>
      <c r="AY6676" s="61"/>
      <c r="AZ6676" s="61"/>
      <c r="BA6676" s="61"/>
      <c r="BB6676" s="61"/>
      <c r="BC6676" s="61"/>
      <c r="BD6676" s="61"/>
      <c r="BE6676" s="61"/>
      <c r="BF6676" s="61"/>
      <c r="BG6676" s="61"/>
      <c r="BH6676" s="61"/>
      <c r="BI6676" s="61"/>
    </row>
    <row r="6677" spans="2:61" s="8" customFormat="1" ht="20.399999999999999">
      <c r="B6677" s="52" ph="1"/>
      <c r="H6677" s="61"/>
      <c r="I6677" s="61"/>
      <c r="J6677" s="61"/>
      <c r="K6677" s="61"/>
      <c r="L6677" s="61"/>
      <c r="M6677" s="61"/>
      <c r="N6677" s="61"/>
      <c r="O6677" s="61"/>
      <c r="P6677" s="61"/>
      <c r="Q6677" s="61"/>
      <c r="R6677" s="61"/>
      <c r="S6677" s="61"/>
      <c r="AN6677" s="61"/>
      <c r="AO6677" s="61"/>
      <c r="AP6677" s="61"/>
      <c r="AQ6677" s="61"/>
      <c r="AR6677" s="61"/>
      <c r="AS6677" s="61"/>
      <c r="AT6677" s="61"/>
      <c r="AU6677" s="61"/>
      <c r="AV6677" s="61"/>
      <c r="AW6677" s="61"/>
      <c r="AX6677" s="61"/>
      <c r="AY6677" s="61"/>
      <c r="AZ6677" s="61"/>
      <c r="BA6677" s="61"/>
      <c r="BB6677" s="61"/>
      <c r="BC6677" s="61"/>
      <c r="BD6677" s="61"/>
      <c r="BE6677" s="61"/>
      <c r="BF6677" s="61"/>
      <c r="BG6677" s="61"/>
      <c r="BH6677" s="61"/>
      <c r="BI6677" s="61"/>
    </row>
    <row r="6679" spans="2:61" s="8" customFormat="1" ht="20.399999999999999">
      <c r="B6679" s="52" ph="1"/>
      <c r="H6679" s="61"/>
      <c r="I6679" s="61"/>
      <c r="J6679" s="61"/>
      <c r="K6679" s="61"/>
      <c r="L6679" s="61"/>
      <c r="M6679" s="61"/>
      <c r="N6679" s="61"/>
      <c r="O6679" s="61"/>
      <c r="P6679" s="61"/>
      <c r="Q6679" s="61"/>
      <c r="R6679" s="61"/>
      <c r="S6679" s="61"/>
      <c r="AN6679" s="61"/>
      <c r="AO6679" s="61"/>
      <c r="AP6679" s="61"/>
      <c r="AQ6679" s="61"/>
      <c r="AR6679" s="61"/>
      <c r="AS6679" s="61"/>
      <c r="AT6679" s="61"/>
      <c r="AU6679" s="61"/>
      <c r="AV6679" s="61"/>
      <c r="AW6679" s="61"/>
      <c r="AX6679" s="61"/>
      <c r="AY6679" s="61"/>
      <c r="AZ6679" s="61"/>
      <c r="BA6679" s="61"/>
      <c r="BB6679" s="61"/>
      <c r="BC6679" s="61"/>
      <c r="BD6679" s="61"/>
      <c r="BE6679" s="61"/>
      <c r="BF6679" s="61"/>
      <c r="BG6679" s="61"/>
      <c r="BH6679" s="61"/>
      <c r="BI6679" s="61"/>
    </row>
    <row r="6680" spans="2:61" s="8" customFormat="1" ht="20.399999999999999">
      <c r="B6680" s="52" ph="1"/>
      <c r="H6680" s="61"/>
      <c r="I6680" s="61"/>
      <c r="J6680" s="61"/>
      <c r="K6680" s="61"/>
      <c r="L6680" s="61"/>
      <c r="M6680" s="61"/>
      <c r="N6680" s="61"/>
      <c r="O6680" s="61"/>
      <c r="P6680" s="61"/>
      <c r="Q6680" s="61"/>
      <c r="R6680" s="61"/>
      <c r="S6680" s="61"/>
      <c r="AN6680" s="61"/>
      <c r="AO6680" s="61"/>
      <c r="AP6680" s="61"/>
      <c r="AQ6680" s="61"/>
      <c r="AR6680" s="61"/>
      <c r="AS6680" s="61"/>
      <c r="AT6680" s="61"/>
      <c r="AU6680" s="61"/>
      <c r="AV6680" s="61"/>
      <c r="AW6680" s="61"/>
      <c r="AX6680" s="61"/>
      <c r="AY6680" s="61"/>
      <c r="AZ6680" s="61"/>
      <c r="BA6680" s="61"/>
      <c r="BB6680" s="61"/>
      <c r="BC6680" s="61"/>
      <c r="BD6680" s="61"/>
      <c r="BE6680" s="61"/>
      <c r="BF6680" s="61"/>
      <c r="BG6680" s="61"/>
      <c r="BH6680" s="61"/>
      <c r="BI6680" s="61"/>
    </row>
    <row r="6681" spans="2:61" s="8" customFormat="1" ht="20.399999999999999">
      <c r="B6681" s="52" ph="1"/>
      <c r="H6681" s="61"/>
      <c r="I6681" s="61"/>
      <c r="J6681" s="61"/>
      <c r="K6681" s="61"/>
      <c r="L6681" s="61"/>
      <c r="M6681" s="61"/>
      <c r="N6681" s="61"/>
      <c r="O6681" s="61"/>
      <c r="P6681" s="61"/>
      <c r="Q6681" s="61"/>
      <c r="R6681" s="61"/>
      <c r="S6681" s="61"/>
      <c r="AN6681" s="61"/>
      <c r="AO6681" s="61"/>
      <c r="AP6681" s="61"/>
      <c r="AQ6681" s="61"/>
      <c r="AR6681" s="61"/>
      <c r="AS6681" s="61"/>
      <c r="AT6681" s="61"/>
      <c r="AU6681" s="61"/>
      <c r="AV6681" s="61"/>
      <c r="AW6681" s="61"/>
      <c r="AX6681" s="61"/>
      <c r="AY6681" s="61"/>
      <c r="AZ6681" s="61"/>
      <c r="BA6681" s="61"/>
      <c r="BB6681" s="61"/>
      <c r="BC6681" s="61"/>
      <c r="BD6681" s="61"/>
      <c r="BE6681" s="61"/>
      <c r="BF6681" s="61"/>
      <c r="BG6681" s="61"/>
      <c r="BH6681" s="61"/>
      <c r="BI6681" s="61"/>
    </row>
    <row r="6682" spans="2:61" s="8" customFormat="1" ht="20.399999999999999">
      <c r="B6682" s="52" ph="1"/>
      <c r="H6682" s="61"/>
      <c r="I6682" s="61"/>
      <c r="J6682" s="61"/>
      <c r="K6682" s="61"/>
      <c r="L6682" s="61"/>
      <c r="M6682" s="61"/>
      <c r="N6682" s="61"/>
      <c r="O6682" s="61"/>
      <c r="P6682" s="61"/>
      <c r="Q6682" s="61"/>
      <c r="R6682" s="61"/>
      <c r="S6682" s="61"/>
      <c r="AN6682" s="61"/>
      <c r="AO6682" s="61"/>
      <c r="AP6682" s="61"/>
      <c r="AQ6682" s="61"/>
      <c r="AR6682" s="61"/>
      <c r="AS6682" s="61"/>
      <c r="AT6682" s="61"/>
      <c r="AU6682" s="61"/>
      <c r="AV6682" s="61"/>
      <c r="AW6682" s="61"/>
      <c r="AX6682" s="61"/>
      <c r="AY6682" s="61"/>
      <c r="AZ6682" s="61"/>
      <c r="BA6682" s="61"/>
      <c r="BB6682" s="61"/>
      <c r="BC6682" s="61"/>
      <c r="BD6682" s="61"/>
      <c r="BE6682" s="61"/>
      <c r="BF6682" s="61"/>
      <c r="BG6682" s="61"/>
      <c r="BH6682" s="61"/>
      <c r="BI6682" s="61"/>
    </row>
    <row r="6683" spans="2:61" s="8" customFormat="1" ht="20.399999999999999">
      <c r="B6683" s="52" ph="1"/>
      <c r="H6683" s="61"/>
      <c r="I6683" s="61"/>
      <c r="J6683" s="61"/>
      <c r="K6683" s="61"/>
      <c r="L6683" s="61"/>
      <c r="M6683" s="61"/>
      <c r="N6683" s="61"/>
      <c r="O6683" s="61"/>
      <c r="P6683" s="61"/>
      <c r="Q6683" s="61"/>
      <c r="R6683" s="61"/>
      <c r="S6683" s="61"/>
      <c r="AN6683" s="61"/>
      <c r="AO6683" s="61"/>
      <c r="AP6683" s="61"/>
      <c r="AQ6683" s="61"/>
      <c r="AR6683" s="61"/>
      <c r="AS6683" s="61"/>
      <c r="AT6683" s="61"/>
      <c r="AU6683" s="61"/>
      <c r="AV6683" s="61"/>
      <c r="AW6683" s="61"/>
      <c r="AX6683" s="61"/>
      <c r="AY6683" s="61"/>
      <c r="AZ6683" s="61"/>
      <c r="BA6683" s="61"/>
      <c r="BB6683" s="61"/>
      <c r="BC6683" s="61"/>
      <c r="BD6683" s="61"/>
      <c r="BE6683" s="61"/>
      <c r="BF6683" s="61"/>
      <c r="BG6683" s="61"/>
      <c r="BH6683" s="61"/>
      <c r="BI6683" s="61"/>
    </row>
    <row r="6684" spans="2:61" s="8" customFormat="1" ht="20.399999999999999">
      <c r="B6684" s="52" ph="1"/>
      <c r="H6684" s="61"/>
      <c r="I6684" s="61"/>
      <c r="J6684" s="61"/>
      <c r="K6684" s="61"/>
      <c r="L6684" s="61"/>
      <c r="M6684" s="61"/>
      <c r="N6684" s="61"/>
      <c r="O6684" s="61"/>
      <c r="P6684" s="61"/>
      <c r="Q6684" s="61"/>
      <c r="R6684" s="61"/>
      <c r="S6684" s="61"/>
      <c r="AN6684" s="61"/>
      <c r="AO6684" s="61"/>
      <c r="AP6684" s="61"/>
      <c r="AQ6684" s="61"/>
      <c r="AR6684" s="61"/>
      <c r="AS6684" s="61"/>
      <c r="AT6684" s="61"/>
      <c r="AU6684" s="61"/>
      <c r="AV6684" s="61"/>
      <c r="AW6684" s="61"/>
      <c r="AX6684" s="61"/>
      <c r="AY6684" s="61"/>
      <c r="AZ6684" s="61"/>
      <c r="BA6684" s="61"/>
      <c r="BB6684" s="61"/>
      <c r="BC6684" s="61"/>
      <c r="BD6684" s="61"/>
      <c r="BE6684" s="61"/>
      <c r="BF6684" s="61"/>
      <c r="BG6684" s="61"/>
      <c r="BH6684" s="61"/>
      <c r="BI6684" s="61"/>
    </row>
    <row r="6685" spans="2:61" s="8" customFormat="1" ht="20.399999999999999">
      <c r="B6685" s="52" ph="1"/>
      <c r="H6685" s="61"/>
      <c r="I6685" s="61"/>
      <c r="J6685" s="61"/>
      <c r="K6685" s="61"/>
      <c r="L6685" s="61"/>
      <c r="M6685" s="61"/>
      <c r="N6685" s="61"/>
      <c r="O6685" s="61"/>
      <c r="P6685" s="61"/>
      <c r="Q6685" s="61"/>
      <c r="R6685" s="61"/>
      <c r="S6685" s="61"/>
      <c r="AN6685" s="61"/>
      <c r="AO6685" s="61"/>
      <c r="AP6685" s="61"/>
      <c r="AQ6685" s="61"/>
      <c r="AR6685" s="61"/>
      <c r="AS6685" s="61"/>
      <c r="AT6685" s="61"/>
      <c r="AU6685" s="61"/>
      <c r="AV6685" s="61"/>
      <c r="AW6685" s="61"/>
      <c r="AX6685" s="61"/>
      <c r="AY6685" s="61"/>
      <c r="AZ6685" s="61"/>
      <c r="BA6685" s="61"/>
      <c r="BB6685" s="61"/>
      <c r="BC6685" s="61"/>
      <c r="BD6685" s="61"/>
      <c r="BE6685" s="61"/>
      <c r="BF6685" s="61"/>
      <c r="BG6685" s="61"/>
      <c r="BH6685" s="61"/>
      <c r="BI6685" s="61"/>
    </row>
    <row r="6686" spans="2:61" s="8" customFormat="1" ht="20.399999999999999">
      <c r="B6686" s="52" ph="1"/>
      <c r="H6686" s="61"/>
      <c r="I6686" s="61"/>
      <c r="J6686" s="61"/>
      <c r="K6686" s="61"/>
      <c r="L6686" s="61"/>
      <c r="M6686" s="61"/>
      <c r="N6686" s="61"/>
      <c r="O6686" s="61"/>
      <c r="P6686" s="61"/>
      <c r="Q6686" s="61"/>
      <c r="R6686" s="61"/>
      <c r="S6686" s="61"/>
      <c r="AN6686" s="61"/>
      <c r="AO6686" s="61"/>
      <c r="AP6686" s="61"/>
      <c r="AQ6686" s="61"/>
      <c r="AR6686" s="61"/>
      <c r="AS6686" s="61"/>
      <c r="AT6686" s="61"/>
      <c r="AU6686" s="61"/>
      <c r="AV6686" s="61"/>
      <c r="AW6686" s="61"/>
      <c r="AX6686" s="61"/>
      <c r="AY6686" s="61"/>
      <c r="AZ6686" s="61"/>
      <c r="BA6686" s="61"/>
      <c r="BB6686" s="61"/>
      <c r="BC6686" s="61"/>
      <c r="BD6686" s="61"/>
      <c r="BE6686" s="61"/>
      <c r="BF6686" s="61"/>
      <c r="BG6686" s="61"/>
      <c r="BH6686" s="61"/>
      <c r="BI6686" s="61"/>
    </row>
    <row r="6687" spans="2:61" s="8" customFormat="1" ht="20.399999999999999">
      <c r="B6687" s="52" ph="1"/>
      <c r="H6687" s="61"/>
      <c r="I6687" s="61"/>
      <c r="J6687" s="61"/>
      <c r="K6687" s="61"/>
      <c r="L6687" s="61"/>
      <c r="M6687" s="61"/>
      <c r="N6687" s="61"/>
      <c r="O6687" s="61"/>
      <c r="P6687" s="61"/>
      <c r="Q6687" s="61"/>
      <c r="R6687" s="61"/>
      <c r="S6687" s="61"/>
      <c r="AN6687" s="61"/>
      <c r="AO6687" s="61"/>
      <c r="AP6687" s="61"/>
      <c r="AQ6687" s="61"/>
      <c r="AR6687" s="61"/>
      <c r="AS6687" s="61"/>
      <c r="AT6687" s="61"/>
      <c r="AU6687" s="61"/>
      <c r="AV6687" s="61"/>
      <c r="AW6687" s="61"/>
      <c r="AX6687" s="61"/>
      <c r="AY6687" s="61"/>
      <c r="AZ6687" s="61"/>
      <c r="BA6687" s="61"/>
      <c r="BB6687" s="61"/>
      <c r="BC6687" s="61"/>
      <c r="BD6687" s="61"/>
      <c r="BE6687" s="61"/>
      <c r="BF6687" s="61"/>
      <c r="BG6687" s="61"/>
      <c r="BH6687" s="61"/>
      <c r="BI6687" s="61"/>
    </row>
    <row r="6689" spans="2:61" s="8" customFormat="1" ht="20.399999999999999">
      <c r="B6689" s="52" ph="1"/>
      <c r="H6689" s="61"/>
      <c r="I6689" s="61"/>
      <c r="J6689" s="61"/>
      <c r="K6689" s="61"/>
      <c r="L6689" s="61"/>
      <c r="M6689" s="61"/>
      <c r="N6689" s="61"/>
      <c r="O6689" s="61"/>
      <c r="P6689" s="61"/>
      <c r="Q6689" s="61"/>
      <c r="R6689" s="61"/>
      <c r="S6689" s="61"/>
      <c r="AN6689" s="61"/>
      <c r="AO6689" s="61"/>
      <c r="AP6689" s="61"/>
      <c r="AQ6689" s="61"/>
      <c r="AR6689" s="61"/>
      <c r="AS6689" s="61"/>
      <c r="AT6689" s="61"/>
      <c r="AU6689" s="61"/>
      <c r="AV6689" s="61"/>
      <c r="AW6689" s="61"/>
      <c r="AX6689" s="61"/>
      <c r="AY6689" s="61"/>
      <c r="AZ6689" s="61"/>
      <c r="BA6689" s="61"/>
      <c r="BB6689" s="61"/>
      <c r="BC6689" s="61"/>
      <c r="BD6689" s="61"/>
      <c r="BE6689" s="61"/>
      <c r="BF6689" s="61"/>
      <c r="BG6689" s="61"/>
      <c r="BH6689" s="61"/>
      <c r="BI6689" s="61"/>
    </row>
    <row r="6690" spans="2:61" s="8" customFormat="1" ht="20.399999999999999">
      <c r="B6690" s="52" ph="1"/>
      <c r="H6690" s="61"/>
      <c r="I6690" s="61"/>
      <c r="J6690" s="61"/>
      <c r="K6690" s="61"/>
      <c r="L6690" s="61"/>
      <c r="M6690" s="61"/>
      <c r="N6690" s="61"/>
      <c r="O6690" s="61"/>
      <c r="P6690" s="61"/>
      <c r="Q6690" s="61"/>
      <c r="R6690" s="61"/>
      <c r="S6690" s="61"/>
      <c r="AN6690" s="61"/>
      <c r="AO6690" s="61"/>
      <c r="AP6690" s="61"/>
      <c r="AQ6690" s="61"/>
      <c r="AR6690" s="61"/>
      <c r="AS6690" s="61"/>
      <c r="AT6690" s="61"/>
      <c r="AU6690" s="61"/>
      <c r="AV6690" s="61"/>
      <c r="AW6690" s="61"/>
      <c r="AX6690" s="61"/>
      <c r="AY6690" s="61"/>
      <c r="AZ6690" s="61"/>
      <c r="BA6690" s="61"/>
      <c r="BB6690" s="61"/>
      <c r="BC6690" s="61"/>
      <c r="BD6690" s="61"/>
      <c r="BE6690" s="61"/>
      <c r="BF6690" s="61"/>
      <c r="BG6690" s="61"/>
      <c r="BH6690" s="61"/>
      <c r="BI6690" s="61"/>
    </row>
    <row r="6691" spans="2:61" s="8" customFormat="1" ht="20.399999999999999">
      <c r="B6691" s="52" ph="1"/>
      <c r="H6691" s="61"/>
      <c r="I6691" s="61"/>
      <c r="J6691" s="61"/>
      <c r="K6691" s="61"/>
      <c r="L6691" s="61"/>
      <c r="M6691" s="61"/>
      <c r="N6691" s="61"/>
      <c r="O6691" s="61"/>
      <c r="P6691" s="61"/>
      <c r="Q6691" s="61"/>
      <c r="R6691" s="61"/>
      <c r="S6691" s="61"/>
      <c r="AN6691" s="61"/>
      <c r="AO6691" s="61"/>
      <c r="AP6691" s="61"/>
      <c r="AQ6691" s="61"/>
      <c r="AR6691" s="61"/>
      <c r="AS6691" s="61"/>
      <c r="AT6691" s="61"/>
      <c r="AU6691" s="61"/>
      <c r="AV6691" s="61"/>
      <c r="AW6691" s="61"/>
      <c r="AX6691" s="61"/>
      <c r="AY6691" s="61"/>
      <c r="AZ6691" s="61"/>
      <c r="BA6691" s="61"/>
      <c r="BB6691" s="61"/>
      <c r="BC6691" s="61"/>
      <c r="BD6691" s="61"/>
      <c r="BE6691" s="61"/>
      <c r="BF6691" s="61"/>
      <c r="BG6691" s="61"/>
      <c r="BH6691" s="61"/>
      <c r="BI6691" s="61"/>
    </row>
    <row r="6692" spans="2:61" s="8" customFormat="1" ht="20.399999999999999">
      <c r="B6692" s="52" ph="1"/>
      <c r="H6692" s="61"/>
      <c r="I6692" s="61"/>
      <c r="J6692" s="61"/>
      <c r="K6692" s="61"/>
      <c r="L6692" s="61"/>
      <c r="M6692" s="61"/>
      <c r="N6692" s="61"/>
      <c r="O6692" s="61"/>
      <c r="P6692" s="61"/>
      <c r="Q6692" s="61"/>
      <c r="R6692" s="61"/>
      <c r="S6692" s="61"/>
      <c r="AN6692" s="61"/>
      <c r="AO6692" s="61"/>
      <c r="AP6692" s="61"/>
      <c r="AQ6692" s="61"/>
      <c r="AR6692" s="61"/>
      <c r="AS6692" s="61"/>
      <c r="AT6692" s="61"/>
      <c r="AU6692" s="61"/>
      <c r="AV6692" s="61"/>
      <c r="AW6692" s="61"/>
      <c r="AX6692" s="61"/>
      <c r="AY6692" s="61"/>
      <c r="AZ6692" s="61"/>
      <c r="BA6692" s="61"/>
      <c r="BB6692" s="61"/>
      <c r="BC6692" s="61"/>
      <c r="BD6692" s="61"/>
      <c r="BE6692" s="61"/>
      <c r="BF6692" s="61"/>
      <c r="BG6692" s="61"/>
      <c r="BH6692" s="61"/>
      <c r="BI6692" s="61"/>
    </row>
    <row r="6694" spans="2:61" s="8" customFormat="1" ht="20.399999999999999">
      <c r="B6694" s="52" ph="1"/>
      <c r="H6694" s="61"/>
      <c r="I6694" s="61"/>
      <c r="J6694" s="61"/>
      <c r="K6694" s="61"/>
      <c r="L6694" s="61"/>
      <c r="M6694" s="61"/>
      <c r="N6694" s="61"/>
      <c r="O6694" s="61"/>
      <c r="P6694" s="61"/>
      <c r="Q6694" s="61"/>
      <c r="R6694" s="61"/>
      <c r="S6694" s="61"/>
      <c r="AN6694" s="61"/>
      <c r="AO6694" s="61"/>
      <c r="AP6694" s="61"/>
      <c r="AQ6694" s="61"/>
      <c r="AR6694" s="61"/>
      <c r="AS6694" s="61"/>
      <c r="AT6694" s="61"/>
      <c r="AU6694" s="61"/>
      <c r="AV6694" s="61"/>
      <c r="AW6694" s="61"/>
      <c r="AX6694" s="61"/>
      <c r="AY6694" s="61"/>
      <c r="AZ6694" s="61"/>
      <c r="BA6694" s="61"/>
      <c r="BB6694" s="61"/>
      <c r="BC6694" s="61"/>
      <c r="BD6694" s="61"/>
      <c r="BE6694" s="61"/>
      <c r="BF6694" s="61"/>
      <c r="BG6694" s="61"/>
      <c r="BH6694" s="61"/>
      <c r="BI6694" s="61"/>
    </row>
    <row r="6695" spans="2:61" s="8" customFormat="1" ht="20.399999999999999">
      <c r="B6695" s="52" ph="1"/>
      <c r="H6695" s="61"/>
      <c r="I6695" s="61"/>
      <c r="J6695" s="61"/>
      <c r="K6695" s="61"/>
      <c r="L6695" s="61"/>
      <c r="M6695" s="61"/>
      <c r="N6695" s="61"/>
      <c r="O6695" s="61"/>
      <c r="P6695" s="61"/>
      <c r="Q6695" s="61"/>
      <c r="R6695" s="61"/>
      <c r="S6695" s="61"/>
      <c r="AN6695" s="61"/>
      <c r="AO6695" s="61"/>
      <c r="AP6695" s="61"/>
      <c r="AQ6695" s="61"/>
      <c r="AR6695" s="61"/>
      <c r="AS6695" s="61"/>
      <c r="AT6695" s="61"/>
      <c r="AU6695" s="61"/>
      <c r="AV6695" s="61"/>
      <c r="AW6695" s="61"/>
      <c r="AX6695" s="61"/>
      <c r="AY6695" s="61"/>
      <c r="AZ6695" s="61"/>
      <c r="BA6695" s="61"/>
      <c r="BB6695" s="61"/>
      <c r="BC6695" s="61"/>
      <c r="BD6695" s="61"/>
      <c r="BE6695" s="61"/>
      <c r="BF6695" s="61"/>
      <c r="BG6695" s="61"/>
      <c r="BH6695" s="61"/>
      <c r="BI6695" s="61"/>
    </row>
    <row r="6696" spans="2:61" s="8" customFormat="1" ht="20.399999999999999">
      <c r="B6696" s="52" ph="1"/>
      <c r="H6696" s="61"/>
      <c r="I6696" s="61"/>
      <c r="J6696" s="61"/>
      <c r="K6696" s="61"/>
      <c r="L6696" s="61"/>
      <c r="M6696" s="61"/>
      <c r="N6696" s="61"/>
      <c r="O6696" s="61"/>
      <c r="P6696" s="61"/>
      <c r="Q6696" s="61"/>
      <c r="R6696" s="61"/>
      <c r="S6696" s="61"/>
      <c r="AN6696" s="61"/>
      <c r="AO6696" s="61"/>
      <c r="AP6696" s="61"/>
      <c r="AQ6696" s="61"/>
      <c r="AR6696" s="61"/>
      <c r="AS6696" s="61"/>
      <c r="AT6696" s="61"/>
      <c r="AU6696" s="61"/>
      <c r="AV6696" s="61"/>
      <c r="AW6696" s="61"/>
      <c r="AX6696" s="61"/>
      <c r="AY6696" s="61"/>
      <c r="AZ6696" s="61"/>
      <c r="BA6696" s="61"/>
      <c r="BB6696" s="61"/>
      <c r="BC6696" s="61"/>
      <c r="BD6696" s="61"/>
      <c r="BE6696" s="61"/>
      <c r="BF6696" s="61"/>
      <c r="BG6696" s="61"/>
      <c r="BH6696" s="61"/>
      <c r="BI6696" s="61"/>
    </row>
    <row r="6697" spans="2:61" s="8" customFormat="1" ht="20.399999999999999">
      <c r="B6697" s="52" ph="1"/>
      <c r="H6697" s="61"/>
      <c r="I6697" s="61"/>
      <c r="J6697" s="61"/>
      <c r="K6697" s="61"/>
      <c r="L6697" s="61"/>
      <c r="M6697" s="61"/>
      <c r="N6697" s="61"/>
      <c r="O6697" s="61"/>
      <c r="P6697" s="61"/>
      <c r="Q6697" s="61"/>
      <c r="R6697" s="61"/>
      <c r="S6697" s="61"/>
      <c r="AN6697" s="61"/>
      <c r="AO6697" s="61"/>
      <c r="AP6697" s="61"/>
      <c r="AQ6697" s="61"/>
      <c r="AR6697" s="61"/>
      <c r="AS6697" s="61"/>
      <c r="AT6697" s="61"/>
      <c r="AU6697" s="61"/>
      <c r="AV6697" s="61"/>
      <c r="AW6697" s="61"/>
      <c r="AX6697" s="61"/>
      <c r="AY6697" s="61"/>
      <c r="AZ6697" s="61"/>
      <c r="BA6697" s="61"/>
      <c r="BB6697" s="61"/>
      <c r="BC6697" s="61"/>
      <c r="BD6697" s="61"/>
      <c r="BE6697" s="61"/>
      <c r="BF6697" s="61"/>
      <c r="BG6697" s="61"/>
      <c r="BH6697" s="61"/>
      <c r="BI6697" s="61"/>
    </row>
    <row r="6698" spans="2:61" s="8" customFormat="1" ht="20.399999999999999">
      <c r="B6698" s="52" ph="1"/>
      <c r="H6698" s="61"/>
      <c r="I6698" s="61"/>
      <c r="J6698" s="61"/>
      <c r="K6698" s="61"/>
      <c r="L6698" s="61"/>
      <c r="M6698" s="61"/>
      <c r="N6698" s="61"/>
      <c r="O6698" s="61"/>
      <c r="P6698" s="61"/>
      <c r="Q6698" s="61"/>
      <c r="R6698" s="61"/>
      <c r="S6698" s="61"/>
      <c r="AN6698" s="61"/>
      <c r="AO6698" s="61"/>
      <c r="AP6698" s="61"/>
      <c r="AQ6698" s="61"/>
      <c r="AR6698" s="61"/>
      <c r="AS6698" s="61"/>
      <c r="AT6698" s="61"/>
      <c r="AU6698" s="61"/>
      <c r="AV6698" s="61"/>
      <c r="AW6698" s="61"/>
      <c r="AX6698" s="61"/>
      <c r="AY6698" s="61"/>
      <c r="AZ6698" s="61"/>
      <c r="BA6698" s="61"/>
      <c r="BB6698" s="61"/>
      <c r="BC6698" s="61"/>
      <c r="BD6698" s="61"/>
      <c r="BE6698" s="61"/>
      <c r="BF6698" s="61"/>
      <c r="BG6698" s="61"/>
      <c r="BH6698" s="61"/>
      <c r="BI6698" s="61"/>
    </row>
    <row r="6699" spans="2:61" s="8" customFormat="1" ht="20.399999999999999">
      <c r="B6699" s="52" ph="1"/>
      <c r="H6699" s="61"/>
      <c r="I6699" s="61"/>
      <c r="J6699" s="61"/>
      <c r="K6699" s="61"/>
      <c r="L6699" s="61"/>
      <c r="M6699" s="61"/>
      <c r="N6699" s="61"/>
      <c r="O6699" s="61"/>
      <c r="P6699" s="61"/>
      <c r="Q6699" s="61"/>
      <c r="R6699" s="61"/>
      <c r="S6699" s="61"/>
      <c r="AN6699" s="61"/>
      <c r="AO6699" s="61"/>
      <c r="AP6699" s="61"/>
      <c r="AQ6699" s="61"/>
      <c r="AR6699" s="61"/>
      <c r="AS6699" s="61"/>
      <c r="AT6699" s="61"/>
      <c r="AU6699" s="61"/>
      <c r="AV6699" s="61"/>
      <c r="AW6699" s="61"/>
      <c r="AX6699" s="61"/>
      <c r="AY6699" s="61"/>
      <c r="AZ6699" s="61"/>
      <c r="BA6699" s="61"/>
      <c r="BB6699" s="61"/>
      <c r="BC6699" s="61"/>
      <c r="BD6699" s="61"/>
      <c r="BE6699" s="61"/>
      <c r="BF6699" s="61"/>
      <c r="BG6699" s="61"/>
      <c r="BH6699" s="61"/>
      <c r="BI6699" s="61"/>
    </row>
    <row r="6700" spans="2:61" s="8" customFormat="1" ht="20.399999999999999">
      <c r="B6700" s="52" ph="1"/>
      <c r="H6700" s="61"/>
      <c r="I6700" s="61"/>
      <c r="J6700" s="61"/>
      <c r="K6700" s="61"/>
      <c r="L6700" s="61"/>
      <c r="M6700" s="61"/>
      <c r="N6700" s="61"/>
      <c r="O6700" s="61"/>
      <c r="P6700" s="61"/>
      <c r="Q6700" s="61"/>
      <c r="R6700" s="61"/>
      <c r="S6700" s="61"/>
      <c r="AN6700" s="61"/>
      <c r="AO6700" s="61"/>
      <c r="AP6700" s="61"/>
      <c r="AQ6700" s="61"/>
      <c r="AR6700" s="61"/>
      <c r="AS6700" s="61"/>
      <c r="AT6700" s="61"/>
      <c r="AU6700" s="61"/>
      <c r="AV6700" s="61"/>
      <c r="AW6700" s="61"/>
      <c r="AX6700" s="61"/>
      <c r="AY6700" s="61"/>
      <c r="AZ6700" s="61"/>
      <c r="BA6700" s="61"/>
      <c r="BB6700" s="61"/>
      <c r="BC6700" s="61"/>
      <c r="BD6700" s="61"/>
      <c r="BE6700" s="61"/>
      <c r="BF6700" s="61"/>
      <c r="BG6700" s="61"/>
      <c r="BH6700" s="61"/>
      <c r="BI6700" s="61"/>
    </row>
    <row r="6701" spans="2:61" s="8" customFormat="1" ht="20.399999999999999">
      <c r="B6701" s="52" ph="1"/>
      <c r="H6701" s="61"/>
      <c r="I6701" s="61"/>
      <c r="J6701" s="61"/>
      <c r="K6701" s="61"/>
      <c r="L6701" s="61"/>
      <c r="M6701" s="61"/>
      <c r="N6701" s="61"/>
      <c r="O6701" s="61"/>
      <c r="P6701" s="61"/>
      <c r="Q6701" s="61"/>
      <c r="R6701" s="61"/>
      <c r="S6701" s="61"/>
      <c r="AN6701" s="61"/>
      <c r="AO6701" s="61"/>
      <c r="AP6701" s="61"/>
      <c r="AQ6701" s="61"/>
      <c r="AR6701" s="61"/>
      <c r="AS6701" s="61"/>
      <c r="AT6701" s="61"/>
      <c r="AU6701" s="61"/>
      <c r="AV6701" s="61"/>
      <c r="AW6701" s="61"/>
      <c r="AX6701" s="61"/>
      <c r="AY6701" s="61"/>
      <c r="AZ6701" s="61"/>
      <c r="BA6701" s="61"/>
      <c r="BB6701" s="61"/>
      <c r="BC6701" s="61"/>
      <c r="BD6701" s="61"/>
      <c r="BE6701" s="61"/>
      <c r="BF6701" s="61"/>
      <c r="BG6701" s="61"/>
      <c r="BH6701" s="61"/>
      <c r="BI6701" s="61"/>
    </row>
    <row r="6702" spans="2:61" s="8" customFormat="1" ht="20.399999999999999">
      <c r="B6702" s="52" ph="1"/>
      <c r="H6702" s="61"/>
      <c r="I6702" s="61"/>
      <c r="J6702" s="61"/>
      <c r="K6702" s="61"/>
      <c r="L6702" s="61"/>
      <c r="M6702" s="61"/>
      <c r="N6702" s="61"/>
      <c r="O6702" s="61"/>
      <c r="P6702" s="61"/>
      <c r="Q6702" s="61"/>
      <c r="R6702" s="61"/>
      <c r="S6702" s="61"/>
      <c r="AN6702" s="61"/>
      <c r="AO6702" s="61"/>
      <c r="AP6702" s="61"/>
      <c r="AQ6702" s="61"/>
      <c r="AR6702" s="61"/>
      <c r="AS6702" s="61"/>
      <c r="AT6702" s="61"/>
      <c r="AU6702" s="61"/>
      <c r="AV6702" s="61"/>
      <c r="AW6702" s="61"/>
      <c r="AX6702" s="61"/>
      <c r="AY6702" s="61"/>
      <c r="AZ6702" s="61"/>
      <c r="BA6702" s="61"/>
      <c r="BB6702" s="61"/>
      <c r="BC6702" s="61"/>
      <c r="BD6702" s="61"/>
      <c r="BE6702" s="61"/>
      <c r="BF6702" s="61"/>
      <c r="BG6702" s="61"/>
      <c r="BH6702" s="61"/>
      <c r="BI6702" s="61"/>
    </row>
    <row r="6704" spans="2:61" s="8" customFormat="1" ht="20.399999999999999">
      <c r="B6704" s="52" ph="1"/>
      <c r="H6704" s="61"/>
      <c r="I6704" s="61"/>
      <c r="J6704" s="61"/>
      <c r="K6704" s="61"/>
      <c r="L6704" s="61"/>
      <c r="M6704" s="61"/>
      <c r="N6704" s="61"/>
      <c r="O6704" s="61"/>
      <c r="P6704" s="61"/>
      <c r="Q6704" s="61"/>
      <c r="R6704" s="61"/>
      <c r="S6704" s="61"/>
      <c r="AN6704" s="61"/>
      <c r="AO6704" s="61"/>
      <c r="AP6704" s="61"/>
      <c r="AQ6704" s="61"/>
      <c r="AR6704" s="61"/>
      <c r="AS6704" s="61"/>
      <c r="AT6704" s="61"/>
      <c r="AU6704" s="61"/>
      <c r="AV6704" s="61"/>
      <c r="AW6704" s="61"/>
      <c r="AX6704" s="61"/>
      <c r="AY6704" s="61"/>
      <c r="AZ6704" s="61"/>
      <c r="BA6704" s="61"/>
      <c r="BB6704" s="61"/>
      <c r="BC6704" s="61"/>
      <c r="BD6704" s="61"/>
      <c r="BE6704" s="61"/>
      <c r="BF6704" s="61"/>
      <c r="BG6704" s="61"/>
      <c r="BH6704" s="61"/>
      <c r="BI6704" s="61"/>
    </row>
    <row r="6705" spans="2:61" s="8" customFormat="1" ht="20.399999999999999">
      <c r="B6705" s="52" ph="1"/>
      <c r="H6705" s="61"/>
      <c r="I6705" s="61"/>
      <c r="J6705" s="61"/>
      <c r="K6705" s="61"/>
      <c r="L6705" s="61"/>
      <c r="M6705" s="61"/>
      <c r="N6705" s="61"/>
      <c r="O6705" s="61"/>
      <c r="P6705" s="61"/>
      <c r="Q6705" s="61"/>
      <c r="R6705" s="61"/>
      <c r="S6705" s="61"/>
      <c r="AN6705" s="61"/>
      <c r="AO6705" s="61"/>
      <c r="AP6705" s="61"/>
      <c r="AQ6705" s="61"/>
      <c r="AR6705" s="61"/>
      <c r="AS6705" s="61"/>
      <c r="AT6705" s="61"/>
      <c r="AU6705" s="61"/>
      <c r="AV6705" s="61"/>
      <c r="AW6705" s="61"/>
      <c r="AX6705" s="61"/>
      <c r="AY6705" s="61"/>
      <c r="AZ6705" s="61"/>
      <c r="BA6705" s="61"/>
      <c r="BB6705" s="61"/>
      <c r="BC6705" s="61"/>
      <c r="BD6705" s="61"/>
      <c r="BE6705" s="61"/>
      <c r="BF6705" s="61"/>
      <c r="BG6705" s="61"/>
      <c r="BH6705" s="61"/>
      <c r="BI6705" s="61"/>
    </row>
    <row r="6706" spans="2:61" s="8" customFormat="1" ht="20.399999999999999">
      <c r="B6706" s="52" ph="1"/>
      <c r="H6706" s="61"/>
      <c r="I6706" s="61"/>
      <c r="J6706" s="61"/>
      <c r="K6706" s="61"/>
      <c r="L6706" s="61"/>
      <c r="M6706" s="61"/>
      <c r="N6706" s="61"/>
      <c r="O6706" s="61"/>
      <c r="P6706" s="61"/>
      <c r="Q6706" s="61"/>
      <c r="R6706" s="61"/>
      <c r="S6706" s="61"/>
      <c r="AN6706" s="61"/>
      <c r="AO6706" s="61"/>
      <c r="AP6706" s="61"/>
      <c r="AQ6706" s="61"/>
      <c r="AR6706" s="61"/>
      <c r="AS6706" s="61"/>
      <c r="AT6706" s="61"/>
      <c r="AU6706" s="61"/>
      <c r="AV6706" s="61"/>
      <c r="AW6706" s="61"/>
      <c r="AX6706" s="61"/>
      <c r="AY6706" s="61"/>
      <c r="AZ6706" s="61"/>
      <c r="BA6706" s="61"/>
      <c r="BB6706" s="61"/>
      <c r="BC6706" s="61"/>
      <c r="BD6706" s="61"/>
      <c r="BE6706" s="61"/>
      <c r="BF6706" s="61"/>
      <c r="BG6706" s="61"/>
      <c r="BH6706" s="61"/>
      <c r="BI6706" s="61"/>
    </row>
    <row r="6707" spans="2:61" s="8" customFormat="1" ht="20.399999999999999">
      <c r="B6707" s="52" ph="1"/>
      <c r="H6707" s="61"/>
      <c r="I6707" s="61"/>
      <c r="J6707" s="61"/>
      <c r="K6707" s="61"/>
      <c r="L6707" s="61"/>
      <c r="M6707" s="61"/>
      <c r="N6707" s="61"/>
      <c r="O6707" s="61"/>
      <c r="P6707" s="61"/>
      <c r="Q6707" s="61"/>
      <c r="R6707" s="61"/>
      <c r="S6707" s="61"/>
      <c r="AN6707" s="61"/>
      <c r="AO6707" s="61"/>
      <c r="AP6707" s="61"/>
      <c r="AQ6707" s="61"/>
      <c r="AR6707" s="61"/>
      <c r="AS6707" s="61"/>
      <c r="AT6707" s="61"/>
      <c r="AU6707" s="61"/>
      <c r="AV6707" s="61"/>
      <c r="AW6707" s="61"/>
      <c r="AX6707" s="61"/>
      <c r="AY6707" s="61"/>
      <c r="AZ6707" s="61"/>
      <c r="BA6707" s="61"/>
      <c r="BB6707" s="61"/>
      <c r="BC6707" s="61"/>
      <c r="BD6707" s="61"/>
      <c r="BE6707" s="61"/>
      <c r="BF6707" s="61"/>
      <c r="BG6707" s="61"/>
      <c r="BH6707" s="61"/>
      <c r="BI6707" s="61"/>
    </row>
    <row r="6708" spans="2:61" s="8" customFormat="1" ht="20.399999999999999">
      <c r="B6708" s="52" ph="1"/>
      <c r="H6708" s="61"/>
      <c r="I6708" s="61"/>
      <c r="J6708" s="61"/>
      <c r="K6708" s="61"/>
      <c r="L6708" s="61"/>
      <c r="M6708" s="61"/>
      <c r="N6708" s="61"/>
      <c r="O6708" s="61"/>
      <c r="P6708" s="61"/>
      <c r="Q6708" s="61"/>
      <c r="R6708" s="61"/>
      <c r="S6708" s="61"/>
      <c r="AN6708" s="61"/>
      <c r="AO6708" s="61"/>
      <c r="AP6708" s="61"/>
      <c r="AQ6708" s="61"/>
      <c r="AR6708" s="61"/>
      <c r="AS6708" s="61"/>
      <c r="AT6708" s="61"/>
      <c r="AU6708" s="61"/>
      <c r="AV6708" s="61"/>
      <c r="AW6708" s="61"/>
      <c r="AX6708" s="61"/>
      <c r="AY6708" s="61"/>
      <c r="AZ6708" s="61"/>
      <c r="BA6708" s="61"/>
      <c r="BB6708" s="61"/>
      <c r="BC6708" s="61"/>
      <c r="BD6708" s="61"/>
      <c r="BE6708" s="61"/>
      <c r="BF6708" s="61"/>
      <c r="BG6708" s="61"/>
      <c r="BH6708" s="61"/>
      <c r="BI6708" s="61"/>
    </row>
    <row r="6709" spans="2:61" s="8" customFormat="1" ht="20.399999999999999">
      <c r="B6709" s="52" ph="1"/>
      <c r="H6709" s="61"/>
      <c r="I6709" s="61"/>
      <c r="J6709" s="61"/>
      <c r="K6709" s="61"/>
      <c r="L6709" s="61"/>
      <c r="M6709" s="61"/>
      <c r="N6709" s="61"/>
      <c r="O6709" s="61"/>
      <c r="P6709" s="61"/>
      <c r="Q6709" s="61"/>
      <c r="R6709" s="61"/>
      <c r="S6709" s="61"/>
      <c r="AN6709" s="61"/>
      <c r="AO6709" s="61"/>
      <c r="AP6709" s="61"/>
      <c r="AQ6709" s="61"/>
      <c r="AR6709" s="61"/>
      <c r="AS6709" s="61"/>
      <c r="AT6709" s="61"/>
      <c r="AU6709" s="61"/>
      <c r="AV6709" s="61"/>
      <c r="AW6709" s="61"/>
      <c r="AX6709" s="61"/>
      <c r="AY6709" s="61"/>
      <c r="AZ6709" s="61"/>
      <c r="BA6709" s="61"/>
      <c r="BB6709" s="61"/>
      <c r="BC6709" s="61"/>
      <c r="BD6709" s="61"/>
      <c r="BE6709" s="61"/>
      <c r="BF6709" s="61"/>
      <c r="BG6709" s="61"/>
      <c r="BH6709" s="61"/>
      <c r="BI6709" s="61"/>
    </row>
    <row r="6710" spans="2:61" s="8" customFormat="1" ht="20.399999999999999">
      <c r="B6710" s="52" ph="1"/>
      <c r="H6710" s="61"/>
      <c r="I6710" s="61"/>
      <c r="J6710" s="61"/>
      <c r="K6710" s="61"/>
      <c r="L6710" s="61"/>
      <c r="M6710" s="61"/>
      <c r="N6710" s="61"/>
      <c r="O6710" s="61"/>
      <c r="P6710" s="61"/>
      <c r="Q6710" s="61"/>
      <c r="R6710" s="61"/>
      <c r="S6710" s="61"/>
      <c r="AN6710" s="61"/>
      <c r="AO6710" s="61"/>
      <c r="AP6710" s="61"/>
      <c r="AQ6710" s="61"/>
      <c r="AR6710" s="61"/>
      <c r="AS6710" s="61"/>
      <c r="AT6710" s="61"/>
      <c r="AU6710" s="61"/>
      <c r="AV6710" s="61"/>
      <c r="AW6710" s="61"/>
      <c r="AX6710" s="61"/>
      <c r="AY6710" s="61"/>
      <c r="AZ6710" s="61"/>
      <c r="BA6710" s="61"/>
      <c r="BB6710" s="61"/>
      <c r="BC6710" s="61"/>
      <c r="BD6710" s="61"/>
      <c r="BE6710" s="61"/>
      <c r="BF6710" s="61"/>
      <c r="BG6710" s="61"/>
      <c r="BH6710" s="61"/>
      <c r="BI6710" s="61"/>
    </row>
    <row r="6712" spans="2:61" s="8" customFormat="1" ht="20.399999999999999">
      <c r="B6712" s="52" ph="1"/>
      <c r="H6712" s="61"/>
      <c r="I6712" s="61"/>
      <c r="J6712" s="61"/>
      <c r="K6712" s="61"/>
      <c r="L6712" s="61"/>
      <c r="M6712" s="61"/>
      <c r="N6712" s="61"/>
      <c r="O6712" s="61"/>
      <c r="P6712" s="61"/>
      <c r="Q6712" s="61"/>
      <c r="R6712" s="61"/>
      <c r="S6712" s="61"/>
      <c r="AN6712" s="61"/>
      <c r="AO6712" s="61"/>
      <c r="AP6712" s="61"/>
      <c r="AQ6712" s="61"/>
      <c r="AR6712" s="61"/>
      <c r="AS6712" s="61"/>
      <c r="AT6712" s="61"/>
      <c r="AU6712" s="61"/>
      <c r="AV6712" s="61"/>
      <c r="AW6712" s="61"/>
      <c r="AX6712" s="61"/>
      <c r="AY6712" s="61"/>
      <c r="AZ6712" s="61"/>
      <c r="BA6712" s="61"/>
      <c r="BB6712" s="61"/>
      <c r="BC6712" s="61"/>
      <c r="BD6712" s="61"/>
      <c r="BE6712" s="61"/>
      <c r="BF6712" s="61"/>
      <c r="BG6712" s="61"/>
      <c r="BH6712" s="61"/>
      <c r="BI6712" s="61"/>
    </row>
    <row r="6713" spans="2:61" s="8" customFormat="1" ht="20.399999999999999">
      <c r="B6713" s="52" ph="1"/>
      <c r="H6713" s="61"/>
      <c r="I6713" s="61"/>
      <c r="J6713" s="61"/>
      <c r="K6713" s="61"/>
      <c r="L6713" s="61"/>
      <c r="M6713" s="61"/>
      <c r="N6713" s="61"/>
      <c r="O6713" s="61"/>
      <c r="P6713" s="61"/>
      <c r="Q6713" s="61"/>
      <c r="R6713" s="61"/>
      <c r="S6713" s="61"/>
      <c r="AN6713" s="61"/>
      <c r="AO6713" s="61"/>
      <c r="AP6713" s="61"/>
      <c r="AQ6713" s="61"/>
      <c r="AR6713" s="61"/>
      <c r="AS6713" s="61"/>
      <c r="AT6713" s="61"/>
      <c r="AU6713" s="61"/>
      <c r="AV6713" s="61"/>
      <c r="AW6713" s="61"/>
      <c r="AX6713" s="61"/>
      <c r="AY6713" s="61"/>
      <c r="AZ6713" s="61"/>
      <c r="BA6713" s="61"/>
      <c r="BB6713" s="61"/>
      <c r="BC6713" s="61"/>
      <c r="BD6713" s="61"/>
      <c r="BE6713" s="61"/>
      <c r="BF6713" s="61"/>
      <c r="BG6713" s="61"/>
      <c r="BH6713" s="61"/>
      <c r="BI6713" s="61"/>
    </row>
    <row r="6714" spans="2:61" s="8" customFormat="1" ht="20.399999999999999">
      <c r="B6714" s="52" ph="1"/>
      <c r="H6714" s="61"/>
      <c r="I6714" s="61"/>
      <c r="J6714" s="61"/>
      <c r="K6714" s="61"/>
      <c r="L6714" s="61"/>
      <c r="M6714" s="61"/>
      <c r="N6714" s="61"/>
      <c r="O6714" s="61"/>
      <c r="P6714" s="61"/>
      <c r="Q6714" s="61"/>
      <c r="R6714" s="61"/>
      <c r="S6714" s="61"/>
      <c r="AN6714" s="61"/>
      <c r="AO6714" s="61"/>
      <c r="AP6714" s="61"/>
      <c r="AQ6714" s="61"/>
      <c r="AR6714" s="61"/>
      <c r="AS6714" s="61"/>
      <c r="AT6714" s="61"/>
      <c r="AU6714" s="61"/>
      <c r="AV6714" s="61"/>
      <c r="AW6714" s="61"/>
      <c r="AX6714" s="61"/>
      <c r="AY6714" s="61"/>
      <c r="AZ6714" s="61"/>
      <c r="BA6714" s="61"/>
      <c r="BB6714" s="61"/>
      <c r="BC6714" s="61"/>
      <c r="BD6714" s="61"/>
      <c r="BE6714" s="61"/>
      <c r="BF6714" s="61"/>
      <c r="BG6714" s="61"/>
      <c r="BH6714" s="61"/>
      <c r="BI6714" s="61"/>
    </row>
    <row r="6715" spans="2:61" s="8" customFormat="1" ht="20.399999999999999">
      <c r="B6715" s="52" ph="1"/>
      <c r="H6715" s="61"/>
      <c r="I6715" s="61"/>
      <c r="J6715" s="61"/>
      <c r="K6715" s="61"/>
      <c r="L6715" s="61"/>
      <c r="M6715" s="61"/>
      <c r="N6715" s="61"/>
      <c r="O6715" s="61"/>
      <c r="P6715" s="61"/>
      <c r="Q6715" s="61"/>
      <c r="R6715" s="61"/>
      <c r="S6715" s="61"/>
      <c r="AN6715" s="61"/>
      <c r="AO6715" s="61"/>
      <c r="AP6715" s="61"/>
      <c r="AQ6715" s="61"/>
      <c r="AR6715" s="61"/>
      <c r="AS6715" s="61"/>
      <c r="AT6715" s="61"/>
      <c r="AU6715" s="61"/>
      <c r="AV6715" s="61"/>
      <c r="AW6715" s="61"/>
      <c r="AX6715" s="61"/>
      <c r="AY6715" s="61"/>
      <c r="AZ6715" s="61"/>
      <c r="BA6715" s="61"/>
      <c r="BB6715" s="61"/>
      <c r="BC6715" s="61"/>
      <c r="BD6715" s="61"/>
      <c r="BE6715" s="61"/>
      <c r="BF6715" s="61"/>
      <c r="BG6715" s="61"/>
      <c r="BH6715" s="61"/>
      <c r="BI6715" s="61"/>
    </row>
    <row r="6716" spans="2:61" s="8" customFormat="1" ht="20.399999999999999">
      <c r="B6716" s="52" ph="1"/>
      <c r="H6716" s="61"/>
      <c r="I6716" s="61"/>
      <c r="J6716" s="61"/>
      <c r="K6716" s="61"/>
      <c r="L6716" s="61"/>
      <c r="M6716" s="61"/>
      <c r="N6716" s="61"/>
      <c r="O6716" s="61"/>
      <c r="P6716" s="61"/>
      <c r="Q6716" s="61"/>
      <c r="R6716" s="61"/>
      <c r="S6716" s="61"/>
      <c r="AN6716" s="61"/>
      <c r="AO6716" s="61"/>
      <c r="AP6716" s="61"/>
      <c r="AQ6716" s="61"/>
      <c r="AR6716" s="61"/>
      <c r="AS6716" s="61"/>
      <c r="AT6716" s="61"/>
      <c r="AU6716" s="61"/>
      <c r="AV6716" s="61"/>
      <c r="AW6716" s="61"/>
      <c r="AX6716" s="61"/>
      <c r="AY6716" s="61"/>
      <c r="AZ6716" s="61"/>
      <c r="BA6716" s="61"/>
      <c r="BB6716" s="61"/>
      <c r="BC6716" s="61"/>
      <c r="BD6716" s="61"/>
      <c r="BE6716" s="61"/>
      <c r="BF6716" s="61"/>
      <c r="BG6716" s="61"/>
      <c r="BH6716" s="61"/>
      <c r="BI6716" s="61"/>
    </row>
    <row r="6717" spans="2:61" s="8" customFormat="1" ht="20.399999999999999">
      <c r="B6717" s="52" ph="1"/>
      <c r="H6717" s="61"/>
      <c r="I6717" s="61"/>
      <c r="J6717" s="61"/>
      <c r="K6717" s="61"/>
      <c r="L6717" s="61"/>
      <c r="M6717" s="61"/>
      <c r="N6717" s="61"/>
      <c r="O6717" s="61"/>
      <c r="P6717" s="61"/>
      <c r="Q6717" s="61"/>
      <c r="R6717" s="61"/>
      <c r="S6717" s="61"/>
      <c r="AN6717" s="61"/>
      <c r="AO6717" s="61"/>
      <c r="AP6717" s="61"/>
      <c r="AQ6717" s="61"/>
      <c r="AR6717" s="61"/>
      <c r="AS6717" s="61"/>
      <c r="AT6717" s="61"/>
      <c r="AU6717" s="61"/>
      <c r="AV6717" s="61"/>
      <c r="AW6717" s="61"/>
      <c r="AX6717" s="61"/>
      <c r="AY6717" s="61"/>
      <c r="AZ6717" s="61"/>
      <c r="BA6717" s="61"/>
      <c r="BB6717" s="61"/>
      <c r="BC6717" s="61"/>
      <c r="BD6717" s="61"/>
      <c r="BE6717" s="61"/>
      <c r="BF6717" s="61"/>
      <c r="BG6717" s="61"/>
      <c r="BH6717" s="61"/>
      <c r="BI6717" s="61"/>
    </row>
    <row r="6718" spans="2:61" s="8" customFormat="1" ht="20.399999999999999">
      <c r="B6718" s="52" ph="1"/>
      <c r="H6718" s="61"/>
      <c r="I6718" s="61"/>
      <c r="J6718" s="61"/>
      <c r="K6718" s="61"/>
      <c r="L6718" s="61"/>
      <c r="M6718" s="61"/>
      <c r="N6718" s="61"/>
      <c r="O6718" s="61"/>
      <c r="P6718" s="61"/>
      <c r="Q6718" s="61"/>
      <c r="R6718" s="61"/>
      <c r="S6718" s="61"/>
      <c r="AN6718" s="61"/>
      <c r="AO6718" s="61"/>
      <c r="AP6718" s="61"/>
      <c r="AQ6718" s="61"/>
      <c r="AR6718" s="61"/>
      <c r="AS6718" s="61"/>
      <c r="AT6718" s="61"/>
      <c r="AU6718" s="61"/>
      <c r="AV6718" s="61"/>
      <c r="AW6718" s="61"/>
      <c r="AX6718" s="61"/>
      <c r="AY6718" s="61"/>
      <c r="AZ6718" s="61"/>
      <c r="BA6718" s="61"/>
      <c r="BB6718" s="61"/>
      <c r="BC6718" s="61"/>
      <c r="BD6718" s="61"/>
      <c r="BE6718" s="61"/>
      <c r="BF6718" s="61"/>
      <c r="BG6718" s="61"/>
      <c r="BH6718" s="61"/>
      <c r="BI6718" s="61"/>
    </row>
    <row r="6719" spans="2:61" s="8" customFormat="1" ht="20.399999999999999">
      <c r="B6719" s="52" ph="1"/>
      <c r="H6719" s="61"/>
      <c r="I6719" s="61"/>
      <c r="J6719" s="61"/>
      <c r="K6719" s="61"/>
      <c r="L6719" s="61"/>
      <c r="M6719" s="61"/>
      <c r="N6719" s="61"/>
      <c r="O6719" s="61"/>
      <c r="P6719" s="61"/>
      <c r="Q6719" s="61"/>
      <c r="R6719" s="61"/>
      <c r="S6719" s="61"/>
      <c r="AN6719" s="61"/>
      <c r="AO6719" s="61"/>
      <c r="AP6719" s="61"/>
      <c r="AQ6719" s="61"/>
      <c r="AR6719" s="61"/>
      <c r="AS6719" s="61"/>
      <c r="AT6719" s="61"/>
      <c r="AU6719" s="61"/>
      <c r="AV6719" s="61"/>
      <c r="AW6719" s="61"/>
      <c r="AX6719" s="61"/>
      <c r="AY6719" s="61"/>
      <c r="AZ6719" s="61"/>
      <c r="BA6719" s="61"/>
      <c r="BB6719" s="61"/>
      <c r="BC6719" s="61"/>
      <c r="BD6719" s="61"/>
      <c r="BE6719" s="61"/>
      <c r="BF6719" s="61"/>
      <c r="BG6719" s="61"/>
      <c r="BH6719" s="61"/>
      <c r="BI6719" s="61"/>
    </row>
    <row r="6720" spans="2:61" s="8" customFormat="1" ht="20.399999999999999">
      <c r="B6720" s="52" ph="1"/>
      <c r="H6720" s="61"/>
      <c r="I6720" s="61"/>
      <c r="J6720" s="61"/>
      <c r="K6720" s="61"/>
      <c r="L6720" s="61"/>
      <c r="M6720" s="61"/>
      <c r="N6720" s="61"/>
      <c r="O6720" s="61"/>
      <c r="P6720" s="61"/>
      <c r="Q6720" s="61"/>
      <c r="R6720" s="61"/>
      <c r="S6720" s="61"/>
      <c r="AN6720" s="61"/>
      <c r="AO6720" s="61"/>
      <c r="AP6720" s="61"/>
      <c r="AQ6720" s="61"/>
      <c r="AR6720" s="61"/>
      <c r="AS6720" s="61"/>
      <c r="AT6720" s="61"/>
      <c r="AU6720" s="61"/>
      <c r="AV6720" s="61"/>
      <c r="AW6720" s="61"/>
      <c r="AX6720" s="61"/>
      <c r="AY6720" s="61"/>
      <c r="AZ6720" s="61"/>
      <c r="BA6720" s="61"/>
      <c r="BB6720" s="61"/>
      <c r="BC6720" s="61"/>
      <c r="BD6720" s="61"/>
      <c r="BE6720" s="61"/>
      <c r="BF6720" s="61"/>
      <c r="BG6720" s="61"/>
      <c r="BH6720" s="61"/>
      <c r="BI6720" s="61"/>
    </row>
    <row r="6721" spans="2:61" s="8" customFormat="1" ht="20.399999999999999">
      <c r="B6721" s="52" ph="1"/>
      <c r="H6721" s="61"/>
      <c r="I6721" s="61"/>
      <c r="J6721" s="61"/>
      <c r="K6721" s="61"/>
      <c r="L6721" s="61"/>
      <c r="M6721" s="61"/>
      <c r="N6721" s="61"/>
      <c r="O6721" s="61"/>
      <c r="P6721" s="61"/>
      <c r="Q6721" s="61"/>
      <c r="R6721" s="61"/>
      <c r="S6721" s="61"/>
      <c r="AN6721" s="61"/>
      <c r="AO6721" s="61"/>
      <c r="AP6721" s="61"/>
      <c r="AQ6721" s="61"/>
      <c r="AR6721" s="61"/>
      <c r="AS6721" s="61"/>
      <c r="AT6721" s="61"/>
      <c r="AU6721" s="61"/>
      <c r="AV6721" s="61"/>
      <c r="AW6721" s="61"/>
      <c r="AX6721" s="61"/>
      <c r="AY6721" s="61"/>
      <c r="AZ6721" s="61"/>
      <c r="BA6721" s="61"/>
      <c r="BB6721" s="61"/>
      <c r="BC6721" s="61"/>
      <c r="BD6721" s="61"/>
      <c r="BE6721" s="61"/>
      <c r="BF6721" s="61"/>
      <c r="BG6721" s="61"/>
      <c r="BH6721" s="61"/>
      <c r="BI6721" s="61"/>
    </row>
    <row r="6723" spans="2:61" s="8" customFormat="1" ht="20.399999999999999">
      <c r="B6723" s="52" ph="1"/>
      <c r="H6723" s="61"/>
      <c r="I6723" s="61"/>
      <c r="J6723" s="61"/>
      <c r="K6723" s="61"/>
      <c r="L6723" s="61"/>
      <c r="M6723" s="61"/>
      <c r="N6723" s="61"/>
      <c r="O6723" s="61"/>
      <c r="P6723" s="61"/>
      <c r="Q6723" s="61"/>
      <c r="R6723" s="61"/>
      <c r="S6723" s="61"/>
      <c r="AN6723" s="61"/>
      <c r="AO6723" s="61"/>
      <c r="AP6723" s="61"/>
      <c r="AQ6723" s="61"/>
      <c r="AR6723" s="61"/>
      <c r="AS6723" s="61"/>
      <c r="AT6723" s="61"/>
      <c r="AU6723" s="61"/>
      <c r="AV6723" s="61"/>
      <c r="AW6723" s="61"/>
      <c r="AX6723" s="61"/>
      <c r="AY6723" s="61"/>
      <c r="AZ6723" s="61"/>
      <c r="BA6723" s="61"/>
      <c r="BB6723" s="61"/>
      <c r="BC6723" s="61"/>
      <c r="BD6723" s="61"/>
      <c r="BE6723" s="61"/>
      <c r="BF6723" s="61"/>
      <c r="BG6723" s="61"/>
      <c r="BH6723" s="61"/>
      <c r="BI6723" s="61"/>
    </row>
    <row r="6724" spans="2:61" s="8" customFormat="1" ht="20.399999999999999">
      <c r="B6724" s="52" ph="1"/>
      <c r="H6724" s="61"/>
      <c r="I6724" s="61"/>
      <c r="J6724" s="61"/>
      <c r="K6724" s="61"/>
      <c r="L6724" s="61"/>
      <c r="M6724" s="61"/>
      <c r="N6724" s="61"/>
      <c r="O6724" s="61"/>
      <c r="P6724" s="61"/>
      <c r="Q6724" s="61"/>
      <c r="R6724" s="61"/>
      <c r="S6724" s="61"/>
      <c r="AN6724" s="61"/>
      <c r="AO6724" s="61"/>
      <c r="AP6724" s="61"/>
      <c r="AQ6724" s="61"/>
      <c r="AR6724" s="61"/>
      <c r="AS6724" s="61"/>
      <c r="AT6724" s="61"/>
      <c r="AU6724" s="61"/>
      <c r="AV6724" s="61"/>
      <c r="AW6724" s="61"/>
      <c r="AX6724" s="61"/>
      <c r="AY6724" s="61"/>
      <c r="AZ6724" s="61"/>
      <c r="BA6724" s="61"/>
      <c r="BB6724" s="61"/>
      <c r="BC6724" s="61"/>
      <c r="BD6724" s="61"/>
      <c r="BE6724" s="61"/>
      <c r="BF6724" s="61"/>
      <c r="BG6724" s="61"/>
      <c r="BH6724" s="61"/>
      <c r="BI6724" s="61"/>
    </row>
    <row r="6725" spans="2:61" s="8" customFormat="1" ht="20.399999999999999">
      <c r="B6725" s="52" ph="1"/>
      <c r="H6725" s="61"/>
      <c r="I6725" s="61"/>
      <c r="J6725" s="61"/>
      <c r="K6725" s="61"/>
      <c r="L6725" s="61"/>
      <c r="M6725" s="61"/>
      <c r="N6725" s="61"/>
      <c r="O6725" s="61"/>
      <c r="P6725" s="61"/>
      <c r="Q6725" s="61"/>
      <c r="R6725" s="61"/>
      <c r="S6725" s="61"/>
      <c r="AN6725" s="61"/>
      <c r="AO6725" s="61"/>
      <c r="AP6725" s="61"/>
      <c r="AQ6725" s="61"/>
      <c r="AR6725" s="61"/>
      <c r="AS6725" s="61"/>
      <c r="AT6725" s="61"/>
      <c r="AU6725" s="61"/>
      <c r="AV6725" s="61"/>
      <c r="AW6725" s="61"/>
      <c r="AX6725" s="61"/>
      <c r="AY6725" s="61"/>
      <c r="AZ6725" s="61"/>
      <c r="BA6725" s="61"/>
      <c r="BB6725" s="61"/>
      <c r="BC6725" s="61"/>
      <c r="BD6725" s="61"/>
      <c r="BE6725" s="61"/>
      <c r="BF6725" s="61"/>
      <c r="BG6725" s="61"/>
      <c r="BH6725" s="61"/>
      <c r="BI6725" s="61"/>
    </row>
    <row r="6726" spans="2:61" s="8" customFormat="1" ht="20.399999999999999">
      <c r="B6726" s="52" ph="1"/>
      <c r="H6726" s="61"/>
      <c r="I6726" s="61"/>
      <c r="J6726" s="61"/>
      <c r="K6726" s="61"/>
      <c r="L6726" s="61"/>
      <c r="M6726" s="61"/>
      <c r="N6726" s="61"/>
      <c r="O6726" s="61"/>
      <c r="P6726" s="61"/>
      <c r="Q6726" s="61"/>
      <c r="R6726" s="61"/>
      <c r="S6726" s="61"/>
      <c r="AN6726" s="61"/>
      <c r="AO6726" s="61"/>
      <c r="AP6726" s="61"/>
      <c r="AQ6726" s="61"/>
      <c r="AR6726" s="61"/>
      <c r="AS6726" s="61"/>
      <c r="AT6726" s="61"/>
      <c r="AU6726" s="61"/>
      <c r="AV6726" s="61"/>
      <c r="AW6726" s="61"/>
      <c r="AX6726" s="61"/>
      <c r="AY6726" s="61"/>
      <c r="AZ6726" s="61"/>
      <c r="BA6726" s="61"/>
      <c r="BB6726" s="61"/>
      <c r="BC6726" s="61"/>
      <c r="BD6726" s="61"/>
      <c r="BE6726" s="61"/>
      <c r="BF6726" s="61"/>
      <c r="BG6726" s="61"/>
      <c r="BH6726" s="61"/>
      <c r="BI6726" s="61"/>
    </row>
    <row r="6727" spans="2:61" s="8" customFormat="1" ht="20.399999999999999">
      <c r="B6727" s="52" ph="1"/>
      <c r="H6727" s="61"/>
      <c r="I6727" s="61"/>
      <c r="J6727" s="61"/>
      <c r="K6727" s="61"/>
      <c r="L6727" s="61"/>
      <c r="M6727" s="61"/>
      <c r="N6727" s="61"/>
      <c r="O6727" s="61"/>
      <c r="P6727" s="61"/>
      <c r="Q6727" s="61"/>
      <c r="R6727" s="61"/>
      <c r="S6727" s="61"/>
      <c r="AN6727" s="61"/>
      <c r="AO6727" s="61"/>
      <c r="AP6727" s="61"/>
      <c r="AQ6727" s="61"/>
      <c r="AR6727" s="61"/>
      <c r="AS6727" s="61"/>
      <c r="AT6727" s="61"/>
      <c r="AU6727" s="61"/>
      <c r="AV6727" s="61"/>
      <c r="AW6727" s="61"/>
      <c r="AX6727" s="61"/>
      <c r="AY6727" s="61"/>
      <c r="AZ6727" s="61"/>
      <c r="BA6727" s="61"/>
      <c r="BB6727" s="61"/>
      <c r="BC6727" s="61"/>
      <c r="BD6727" s="61"/>
      <c r="BE6727" s="61"/>
      <c r="BF6727" s="61"/>
      <c r="BG6727" s="61"/>
      <c r="BH6727" s="61"/>
      <c r="BI6727" s="61"/>
    </row>
    <row r="6728" spans="2:61" s="8" customFormat="1" ht="20.399999999999999">
      <c r="B6728" s="52" ph="1"/>
      <c r="H6728" s="61"/>
      <c r="I6728" s="61"/>
      <c r="J6728" s="61"/>
      <c r="K6728" s="61"/>
      <c r="L6728" s="61"/>
      <c r="M6728" s="61"/>
      <c r="N6728" s="61"/>
      <c r="O6728" s="61"/>
      <c r="P6728" s="61"/>
      <c r="Q6728" s="61"/>
      <c r="R6728" s="61"/>
      <c r="S6728" s="61"/>
      <c r="AN6728" s="61"/>
      <c r="AO6728" s="61"/>
      <c r="AP6728" s="61"/>
      <c r="AQ6728" s="61"/>
      <c r="AR6728" s="61"/>
      <c r="AS6728" s="61"/>
      <c r="AT6728" s="61"/>
      <c r="AU6728" s="61"/>
      <c r="AV6728" s="61"/>
      <c r="AW6728" s="61"/>
      <c r="AX6728" s="61"/>
      <c r="AY6728" s="61"/>
      <c r="AZ6728" s="61"/>
      <c r="BA6728" s="61"/>
      <c r="BB6728" s="61"/>
      <c r="BC6728" s="61"/>
      <c r="BD6728" s="61"/>
      <c r="BE6728" s="61"/>
      <c r="BF6728" s="61"/>
      <c r="BG6728" s="61"/>
      <c r="BH6728" s="61"/>
      <c r="BI6728" s="61"/>
    </row>
    <row r="6729" spans="2:61" s="8" customFormat="1" ht="20.399999999999999">
      <c r="B6729" s="52" ph="1"/>
      <c r="H6729" s="61"/>
      <c r="I6729" s="61"/>
      <c r="J6729" s="61"/>
      <c r="K6729" s="61"/>
      <c r="L6729" s="61"/>
      <c r="M6729" s="61"/>
      <c r="N6729" s="61"/>
      <c r="O6729" s="61"/>
      <c r="P6729" s="61"/>
      <c r="Q6729" s="61"/>
      <c r="R6729" s="61"/>
      <c r="S6729" s="61"/>
      <c r="AN6729" s="61"/>
      <c r="AO6729" s="61"/>
      <c r="AP6729" s="61"/>
      <c r="AQ6729" s="61"/>
      <c r="AR6729" s="61"/>
      <c r="AS6729" s="61"/>
      <c r="AT6729" s="61"/>
      <c r="AU6729" s="61"/>
      <c r="AV6729" s="61"/>
      <c r="AW6729" s="61"/>
      <c r="AX6729" s="61"/>
      <c r="AY6729" s="61"/>
      <c r="AZ6729" s="61"/>
      <c r="BA6729" s="61"/>
      <c r="BB6729" s="61"/>
      <c r="BC6729" s="61"/>
      <c r="BD6729" s="61"/>
      <c r="BE6729" s="61"/>
      <c r="BF6729" s="61"/>
      <c r="BG6729" s="61"/>
      <c r="BH6729" s="61"/>
      <c r="BI6729" s="61"/>
    </row>
    <row r="6730" spans="2:61" s="8" customFormat="1" ht="20.399999999999999">
      <c r="B6730" s="52" ph="1"/>
      <c r="H6730" s="61"/>
      <c r="I6730" s="61"/>
      <c r="J6730" s="61"/>
      <c r="K6730" s="61"/>
      <c r="L6730" s="61"/>
      <c r="M6730" s="61"/>
      <c r="N6730" s="61"/>
      <c r="O6730" s="61"/>
      <c r="P6730" s="61"/>
      <c r="Q6730" s="61"/>
      <c r="R6730" s="61"/>
      <c r="S6730" s="61"/>
      <c r="AN6730" s="61"/>
      <c r="AO6730" s="61"/>
      <c r="AP6730" s="61"/>
      <c r="AQ6730" s="61"/>
      <c r="AR6730" s="61"/>
      <c r="AS6730" s="61"/>
      <c r="AT6730" s="61"/>
      <c r="AU6730" s="61"/>
      <c r="AV6730" s="61"/>
      <c r="AW6730" s="61"/>
      <c r="AX6730" s="61"/>
      <c r="AY6730" s="61"/>
      <c r="AZ6730" s="61"/>
      <c r="BA6730" s="61"/>
      <c r="BB6730" s="61"/>
      <c r="BC6730" s="61"/>
      <c r="BD6730" s="61"/>
      <c r="BE6730" s="61"/>
      <c r="BF6730" s="61"/>
      <c r="BG6730" s="61"/>
      <c r="BH6730" s="61"/>
      <c r="BI6730" s="61"/>
    </row>
    <row r="6731" spans="2:61" s="8" customFormat="1" ht="20.399999999999999">
      <c r="B6731" s="52" ph="1"/>
      <c r="H6731" s="61"/>
      <c r="I6731" s="61"/>
      <c r="J6731" s="61"/>
      <c r="K6731" s="61"/>
      <c r="L6731" s="61"/>
      <c r="M6731" s="61"/>
      <c r="N6731" s="61"/>
      <c r="O6731" s="61"/>
      <c r="P6731" s="61"/>
      <c r="Q6731" s="61"/>
      <c r="R6731" s="61"/>
      <c r="S6731" s="61"/>
      <c r="AN6731" s="61"/>
      <c r="AO6731" s="61"/>
      <c r="AP6731" s="61"/>
      <c r="AQ6731" s="61"/>
      <c r="AR6731" s="61"/>
      <c r="AS6731" s="61"/>
      <c r="AT6731" s="61"/>
      <c r="AU6731" s="61"/>
      <c r="AV6731" s="61"/>
      <c r="AW6731" s="61"/>
      <c r="AX6731" s="61"/>
      <c r="AY6731" s="61"/>
      <c r="AZ6731" s="61"/>
      <c r="BA6731" s="61"/>
      <c r="BB6731" s="61"/>
      <c r="BC6731" s="61"/>
      <c r="BD6731" s="61"/>
      <c r="BE6731" s="61"/>
      <c r="BF6731" s="61"/>
      <c r="BG6731" s="61"/>
      <c r="BH6731" s="61"/>
      <c r="BI6731" s="61"/>
    </row>
    <row r="6733" spans="2:61" s="8" customFormat="1" ht="20.399999999999999">
      <c r="B6733" s="52" ph="1"/>
      <c r="H6733" s="61"/>
      <c r="I6733" s="61"/>
      <c r="J6733" s="61"/>
      <c r="K6733" s="61"/>
      <c r="L6733" s="61"/>
      <c r="M6733" s="61"/>
      <c r="N6733" s="61"/>
      <c r="O6733" s="61"/>
      <c r="P6733" s="61"/>
      <c r="Q6733" s="61"/>
      <c r="R6733" s="61"/>
      <c r="S6733" s="61"/>
      <c r="AN6733" s="61"/>
      <c r="AO6733" s="61"/>
      <c r="AP6733" s="61"/>
      <c r="AQ6733" s="61"/>
      <c r="AR6733" s="61"/>
      <c r="AS6733" s="61"/>
      <c r="AT6733" s="61"/>
      <c r="AU6733" s="61"/>
      <c r="AV6733" s="61"/>
      <c r="AW6733" s="61"/>
      <c r="AX6733" s="61"/>
      <c r="AY6733" s="61"/>
      <c r="AZ6733" s="61"/>
      <c r="BA6733" s="61"/>
      <c r="BB6733" s="61"/>
      <c r="BC6733" s="61"/>
      <c r="BD6733" s="61"/>
      <c r="BE6733" s="61"/>
      <c r="BF6733" s="61"/>
      <c r="BG6733" s="61"/>
      <c r="BH6733" s="61"/>
      <c r="BI6733" s="61"/>
    </row>
    <row r="6734" spans="2:61" s="8" customFormat="1" ht="20.399999999999999">
      <c r="B6734" s="52" ph="1"/>
      <c r="H6734" s="61"/>
      <c r="I6734" s="61"/>
      <c r="J6734" s="61"/>
      <c r="K6734" s="61"/>
      <c r="L6734" s="61"/>
      <c r="M6734" s="61"/>
      <c r="N6734" s="61"/>
      <c r="O6734" s="61"/>
      <c r="P6734" s="61"/>
      <c r="Q6734" s="61"/>
      <c r="R6734" s="61"/>
      <c r="S6734" s="61"/>
      <c r="AN6734" s="61"/>
      <c r="AO6734" s="61"/>
      <c r="AP6734" s="61"/>
      <c r="AQ6734" s="61"/>
      <c r="AR6734" s="61"/>
      <c r="AS6734" s="61"/>
      <c r="AT6734" s="61"/>
      <c r="AU6734" s="61"/>
      <c r="AV6734" s="61"/>
      <c r="AW6734" s="61"/>
      <c r="AX6734" s="61"/>
      <c r="AY6734" s="61"/>
      <c r="AZ6734" s="61"/>
      <c r="BA6734" s="61"/>
      <c r="BB6734" s="61"/>
      <c r="BC6734" s="61"/>
      <c r="BD6734" s="61"/>
      <c r="BE6734" s="61"/>
      <c r="BF6734" s="61"/>
      <c r="BG6734" s="61"/>
      <c r="BH6734" s="61"/>
      <c r="BI6734" s="61"/>
    </row>
    <row r="6735" spans="2:61" s="8" customFormat="1" ht="20.399999999999999">
      <c r="B6735" s="52" ph="1"/>
      <c r="H6735" s="61"/>
      <c r="I6735" s="61"/>
      <c r="J6735" s="61"/>
      <c r="K6735" s="61"/>
      <c r="L6735" s="61"/>
      <c r="M6735" s="61"/>
      <c r="N6735" s="61"/>
      <c r="O6735" s="61"/>
      <c r="P6735" s="61"/>
      <c r="Q6735" s="61"/>
      <c r="R6735" s="61"/>
      <c r="S6735" s="61"/>
      <c r="AN6735" s="61"/>
      <c r="AO6735" s="61"/>
      <c r="AP6735" s="61"/>
      <c r="AQ6735" s="61"/>
      <c r="AR6735" s="61"/>
      <c r="AS6735" s="61"/>
      <c r="AT6735" s="61"/>
      <c r="AU6735" s="61"/>
      <c r="AV6735" s="61"/>
      <c r="AW6735" s="61"/>
      <c r="AX6735" s="61"/>
      <c r="AY6735" s="61"/>
      <c r="AZ6735" s="61"/>
      <c r="BA6735" s="61"/>
      <c r="BB6735" s="61"/>
      <c r="BC6735" s="61"/>
      <c r="BD6735" s="61"/>
      <c r="BE6735" s="61"/>
      <c r="BF6735" s="61"/>
      <c r="BG6735" s="61"/>
      <c r="BH6735" s="61"/>
      <c r="BI6735" s="61"/>
    </row>
    <row r="6736" spans="2:61" s="8" customFormat="1" ht="20.399999999999999">
      <c r="B6736" s="52" ph="1"/>
      <c r="H6736" s="61"/>
      <c r="I6736" s="61"/>
      <c r="J6736" s="61"/>
      <c r="K6736" s="61"/>
      <c r="L6736" s="61"/>
      <c r="M6736" s="61"/>
      <c r="N6736" s="61"/>
      <c r="O6736" s="61"/>
      <c r="P6736" s="61"/>
      <c r="Q6736" s="61"/>
      <c r="R6736" s="61"/>
      <c r="S6736" s="61"/>
      <c r="AN6736" s="61"/>
      <c r="AO6736" s="61"/>
      <c r="AP6736" s="61"/>
      <c r="AQ6736" s="61"/>
      <c r="AR6736" s="61"/>
      <c r="AS6736" s="61"/>
      <c r="AT6736" s="61"/>
      <c r="AU6736" s="61"/>
      <c r="AV6736" s="61"/>
      <c r="AW6736" s="61"/>
      <c r="AX6736" s="61"/>
      <c r="AY6736" s="61"/>
      <c r="AZ6736" s="61"/>
      <c r="BA6736" s="61"/>
      <c r="BB6736" s="61"/>
      <c r="BC6736" s="61"/>
      <c r="BD6736" s="61"/>
      <c r="BE6736" s="61"/>
      <c r="BF6736" s="61"/>
      <c r="BG6736" s="61"/>
      <c r="BH6736" s="61"/>
      <c r="BI6736" s="61"/>
    </row>
    <row r="6737" spans="2:61" s="8" customFormat="1" ht="20.399999999999999">
      <c r="B6737" s="52" ph="1"/>
      <c r="H6737" s="61"/>
      <c r="I6737" s="61"/>
      <c r="J6737" s="61"/>
      <c r="K6737" s="61"/>
      <c r="L6737" s="61"/>
      <c r="M6737" s="61"/>
      <c r="N6737" s="61"/>
      <c r="O6737" s="61"/>
      <c r="P6737" s="61"/>
      <c r="Q6737" s="61"/>
      <c r="R6737" s="61"/>
      <c r="S6737" s="61"/>
      <c r="AN6737" s="61"/>
      <c r="AO6737" s="61"/>
      <c r="AP6737" s="61"/>
      <c r="AQ6737" s="61"/>
      <c r="AR6737" s="61"/>
      <c r="AS6737" s="61"/>
      <c r="AT6737" s="61"/>
      <c r="AU6737" s="61"/>
      <c r="AV6737" s="61"/>
      <c r="AW6737" s="61"/>
      <c r="AX6737" s="61"/>
      <c r="AY6737" s="61"/>
      <c r="AZ6737" s="61"/>
      <c r="BA6737" s="61"/>
      <c r="BB6737" s="61"/>
      <c r="BC6737" s="61"/>
      <c r="BD6737" s="61"/>
      <c r="BE6737" s="61"/>
      <c r="BF6737" s="61"/>
      <c r="BG6737" s="61"/>
      <c r="BH6737" s="61"/>
      <c r="BI6737" s="61"/>
    </row>
    <row r="6739" spans="2:61" s="8" customFormat="1" ht="20.399999999999999">
      <c r="B6739" s="52" ph="1"/>
      <c r="H6739" s="61"/>
      <c r="I6739" s="61"/>
      <c r="J6739" s="61"/>
      <c r="K6739" s="61"/>
      <c r="L6739" s="61"/>
      <c r="M6739" s="61"/>
      <c r="N6739" s="61"/>
      <c r="O6739" s="61"/>
      <c r="P6739" s="61"/>
      <c r="Q6739" s="61"/>
      <c r="R6739" s="61"/>
      <c r="S6739" s="61"/>
      <c r="AN6739" s="61"/>
      <c r="AO6739" s="61"/>
      <c r="AP6739" s="61"/>
      <c r="AQ6739" s="61"/>
      <c r="AR6739" s="61"/>
      <c r="AS6739" s="61"/>
      <c r="AT6739" s="61"/>
      <c r="AU6739" s="61"/>
      <c r="AV6739" s="61"/>
      <c r="AW6739" s="61"/>
      <c r="AX6739" s="61"/>
      <c r="AY6739" s="61"/>
      <c r="AZ6739" s="61"/>
      <c r="BA6739" s="61"/>
      <c r="BB6739" s="61"/>
      <c r="BC6739" s="61"/>
      <c r="BD6739" s="61"/>
      <c r="BE6739" s="61"/>
      <c r="BF6739" s="61"/>
      <c r="BG6739" s="61"/>
      <c r="BH6739" s="61"/>
      <c r="BI6739" s="61"/>
    </row>
    <row r="6740" spans="2:61" s="8" customFormat="1" ht="20.399999999999999">
      <c r="B6740" s="52" ph="1"/>
      <c r="H6740" s="61"/>
      <c r="I6740" s="61"/>
      <c r="J6740" s="61"/>
      <c r="K6740" s="61"/>
      <c r="L6740" s="61"/>
      <c r="M6740" s="61"/>
      <c r="N6740" s="61"/>
      <c r="O6740" s="61"/>
      <c r="P6740" s="61"/>
      <c r="Q6740" s="61"/>
      <c r="R6740" s="61"/>
      <c r="S6740" s="61"/>
      <c r="AN6740" s="61"/>
      <c r="AO6740" s="61"/>
      <c r="AP6740" s="61"/>
      <c r="AQ6740" s="61"/>
      <c r="AR6740" s="61"/>
      <c r="AS6740" s="61"/>
      <c r="AT6740" s="61"/>
      <c r="AU6740" s="61"/>
      <c r="AV6740" s="61"/>
      <c r="AW6740" s="61"/>
      <c r="AX6740" s="61"/>
      <c r="AY6740" s="61"/>
      <c r="AZ6740" s="61"/>
      <c r="BA6740" s="61"/>
      <c r="BB6740" s="61"/>
      <c r="BC6740" s="61"/>
      <c r="BD6740" s="61"/>
      <c r="BE6740" s="61"/>
      <c r="BF6740" s="61"/>
      <c r="BG6740" s="61"/>
      <c r="BH6740" s="61"/>
      <c r="BI6740" s="61"/>
    </row>
    <row r="6741" spans="2:61" s="8" customFormat="1" ht="20.399999999999999">
      <c r="B6741" s="52" ph="1"/>
      <c r="H6741" s="61"/>
      <c r="I6741" s="61"/>
      <c r="J6741" s="61"/>
      <c r="K6741" s="61"/>
      <c r="L6741" s="61"/>
      <c r="M6741" s="61"/>
      <c r="N6741" s="61"/>
      <c r="O6741" s="61"/>
      <c r="P6741" s="61"/>
      <c r="Q6741" s="61"/>
      <c r="R6741" s="61"/>
      <c r="S6741" s="61"/>
      <c r="AN6741" s="61"/>
      <c r="AO6741" s="61"/>
      <c r="AP6741" s="61"/>
      <c r="AQ6741" s="61"/>
      <c r="AR6741" s="61"/>
      <c r="AS6741" s="61"/>
      <c r="AT6741" s="61"/>
      <c r="AU6741" s="61"/>
      <c r="AV6741" s="61"/>
      <c r="AW6741" s="61"/>
      <c r="AX6741" s="61"/>
      <c r="AY6741" s="61"/>
      <c r="AZ6741" s="61"/>
      <c r="BA6741" s="61"/>
      <c r="BB6741" s="61"/>
      <c r="BC6741" s="61"/>
      <c r="BD6741" s="61"/>
      <c r="BE6741" s="61"/>
      <c r="BF6741" s="61"/>
      <c r="BG6741" s="61"/>
      <c r="BH6741" s="61"/>
      <c r="BI6741" s="61"/>
    </row>
    <row r="6742" spans="2:61" s="8" customFormat="1" ht="20.399999999999999">
      <c r="B6742" s="52" ph="1"/>
      <c r="H6742" s="61"/>
      <c r="I6742" s="61"/>
      <c r="J6742" s="61"/>
      <c r="K6742" s="61"/>
      <c r="L6742" s="61"/>
      <c r="M6742" s="61"/>
      <c r="N6742" s="61"/>
      <c r="O6742" s="61"/>
      <c r="P6742" s="61"/>
      <c r="Q6742" s="61"/>
      <c r="R6742" s="61"/>
      <c r="S6742" s="61"/>
      <c r="AN6742" s="61"/>
      <c r="AO6742" s="61"/>
      <c r="AP6742" s="61"/>
      <c r="AQ6742" s="61"/>
      <c r="AR6742" s="61"/>
      <c r="AS6742" s="61"/>
      <c r="AT6742" s="61"/>
      <c r="AU6742" s="61"/>
      <c r="AV6742" s="61"/>
      <c r="AW6742" s="61"/>
      <c r="AX6742" s="61"/>
      <c r="AY6742" s="61"/>
      <c r="AZ6742" s="61"/>
      <c r="BA6742" s="61"/>
      <c r="BB6742" s="61"/>
      <c r="BC6742" s="61"/>
      <c r="BD6742" s="61"/>
      <c r="BE6742" s="61"/>
      <c r="BF6742" s="61"/>
      <c r="BG6742" s="61"/>
      <c r="BH6742" s="61"/>
      <c r="BI6742" s="61"/>
    </row>
    <row r="6743" spans="2:61" s="8" customFormat="1" ht="20.399999999999999">
      <c r="B6743" s="52" ph="1"/>
      <c r="H6743" s="61"/>
      <c r="I6743" s="61"/>
      <c r="J6743" s="61"/>
      <c r="K6743" s="61"/>
      <c r="L6743" s="61"/>
      <c r="M6743" s="61"/>
      <c r="N6743" s="61"/>
      <c r="O6743" s="61"/>
      <c r="P6743" s="61"/>
      <c r="Q6743" s="61"/>
      <c r="R6743" s="61"/>
      <c r="S6743" s="61"/>
      <c r="AN6743" s="61"/>
      <c r="AO6743" s="61"/>
      <c r="AP6743" s="61"/>
      <c r="AQ6743" s="61"/>
      <c r="AR6743" s="61"/>
      <c r="AS6743" s="61"/>
      <c r="AT6743" s="61"/>
      <c r="AU6743" s="61"/>
      <c r="AV6743" s="61"/>
      <c r="AW6743" s="61"/>
      <c r="AX6743" s="61"/>
      <c r="AY6743" s="61"/>
      <c r="AZ6743" s="61"/>
      <c r="BA6743" s="61"/>
      <c r="BB6743" s="61"/>
      <c r="BC6743" s="61"/>
      <c r="BD6743" s="61"/>
      <c r="BE6743" s="61"/>
      <c r="BF6743" s="61"/>
      <c r="BG6743" s="61"/>
      <c r="BH6743" s="61"/>
      <c r="BI6743" s="61"/>
    </row>
    <row r="6744" spans="2:61" s="8" customFormat="1" ht="20.399999999999999">
      <c r="B6744" s="52" ph="1"/>
      <c r="H6744" s="61"/>
      <c r="I6744" s="61"/>
      <c r="J6744" s="61"/>
      <c r="K6744" s="61"/>
      <c r="L6744" s="61"/>
      <c r="M6744" s="61"/>
      <c r="N6744" s="61"/>
      <c r="O6744" s="61"/>
      <c r="P6744" s="61"/>
      <c r="Q6744" s="61"/>
      <c r="R6744" s="61"/>
      <c r="S6744" s="61"/>
      <c r="AN6744" s="61"/>
      <c r="AO6744" s="61"/>
      <c r="AP6744" s="61"/>
      <c r="AQ6744" s="61"/>
      <c r="AR6744" s="61"/>
      <c r="AS6744" s="61"/>
      <c r="AT6744" s="61"/>
      <c r="AU6744" s="61"/>
      <c r="AV6744" s="61"/>
      <c r="AW6744" s="61"/>
      <c r="AX6744" s="61"/>
      <c r="AY6744" s="61"/>
      <c r="AZ6744" s="61"/>
      <c r="BA6744" s="61"/>
      <c r="BB6744" s="61"/>
      <c r="BC6744" s="61"/>
      <c r="BD6744" s="61"/>
      <c r="BE6744" s="61"/>
      <c r="BF6744" s="61"/>
      <c r="BG6744" s="61"/>
      <c r="BH6744" s="61"/>
      <c r="BI6744" s="61"/>
    </row>
    <row r="6746" spans="2:61" s="8" customFormat="1" ht="20.399999999999999">
      <c r="B6746" s="52" ph="1"/>
      <c r="H6746" s="61"/>
      <c r="I6746" s="61"/>
      <c r="J6746" s="61"/>
      <c r="K6746" s="61"/>
      <c r="L6746" s="61"/>
      <c r="M6746" s="61"/>
      <c r="N6746" s="61"/>
      <c r="O6746" s="61"/>
      <c r="P6746" s="61"/>
      <c r="Q6746" s="61"/>
      <c r="R6746" s="61"/>
      <c r="S6746" s="61"/>
      <c r="AN6746" s="61"/>
      <c r="AO6746" s="61"/>
      <c r="AP6746" s="61"/>
      <c r="AQ6746" s="61"/>
      <c r="AR6746" s="61"/>
      <c r="AS6746" s="61"/>
      <c r="AT6746" s="61"/>
      <c r="AU6746" s="61"/>
      <c r="AV6746" s="61"/>
      <c r="AW6746" s="61"/>
      <c r="AX6746" s="61"/>
      <c r="AY6746" s="61"/>
      <c r="AZ6746" s="61"/>
      <c r="BA6746" s="61"/>
      <c r="BB6746" s="61"/>
      <c r="BC6746" s="61"/>
      <c r="BD6746" s="61"/>
      <c r="BE6746" s="61"/>
      <c r="BF6746" s="61"/>
      <c r="BG6746" s="61"/>
      <c r="BH6746" s="61"/>
      <c r="BI6746" s="61"/>
    </row>
    <row r="6747" spans="2:61" s="8" customFormat="1" ht="20.399999999999999">
      <c r="B6747" s="52" ph="1"/>
      <c r="H6747" s="61"/>
      <c r="I6747" s="61"/>
      <c r="J6747" s="61"/>
      <c r="K6747" s="61"/>
      <c r="L6747" s="61"/>
      <c r="M6747" s="61"/>
      <c r="N6747" s="61"/>
      <c r="O6747" s="61"/>
      <c r="P6747" s="61"/>
      <c r="Q6747" s="61"/>
      <c r="R6747" s="61"/>
      <c r="S6747" s="61"/>
      <c r="AN6747" s="61"/>
      <c r="AO6747" s="61"/>
      <c r="AP6747" s="61"/>
      <c r="AQ6747" s="61"/>
      <c r="AR6747" s="61"/>
      <c r="AS6747" s="61"/>
      <c r="AT6747" s="61"/>
      <c r="AU6747" s="61"/>
      <c r="AV6747" s="61"/>
      <c r="AW6747" s="61"/>
      <c r="AX6747" s="61"/>
      <c r="AY6747" s="61"/>
      <c r="AZ6747" s="61"/>
      <c r="BA6747" s="61"/>
      <c r="BB6747" s="61"/>
      <c r="BC6747" s="61"/>
      <c r="BD6747" s="61"/>
      <c r="BE6747" s="61"/>
      <c r="BF6747" s="61"/>
      <c r="BG6747" s="61"/>
      <c r="BH6747" s="61"/>
      <c r="BI6747" s="61"/>
    </row>
    <row r="6748" spans="2:61" s="8" customFormat="1" ht="20.399999999999999">
      <c r="B6748" s="52" ph="1"/>
      <c r="H6748" s="61"/>
      <c r="I6748" s="61"/>
      <c r="J6748" s="61"/>
      <c r="K6748" s="61"/>
      <c r="L6748" s="61"/>
      <c r="M6748" s="61"/>
      <c r="N6748" s="61"/>
      <c r="O6748" s="61"/>
      <c r="P6748" s="61"/>
      <c r="Q6748" s="61"/>
      <c r="R6748" s="61"/>
      <c r="S6748" s="61"/>
      <c r="AN6748" s="61"/>
      <c r="AO6748" s="61"/>
      <c r="AP6748" s="61"/>
      <c r="AQ6748" s="61"/>
      <c r="AR6748" s="61"/>
      <c r="AS6748" s="61"/>
      <c r="AT6748" s="61"/>
      <c r="AU6748" s="61"/>
      <c r="AV6748" s="61"/>
      <c r="AW6748" s="61"/>
      <c r="AX6748" s="61"/>
      <c r="AY6748" s="61"/>
      <c r="AZ6748" s="61"/>
      <c r="BA6748" s="61"/>
      <c r="BB6748" s="61"/>
      <c r="BC6748" s="61"/>
      <c r="BD6748" s="61"/>
      <c r="BE6748" s="61"/>
      <c r="BF6748" s="61"/>
      <c r="BG6748" s="61"/>
      <c r="BH6748" s="61"/>
      <c r="BI6748" s="61"/>
    </row>
    <row r="6749" spans="2:61" s="8" customFormat="1" ht="20.399999999999999">
      <c r="B6749" s="52" ph="1"/>
      <c r="H6749" s="61"/>
      <c r="I6749" s="61"/>
      <c r="J6749" s="61"/>
      <c r="K6749" s="61"/>
      <c r="L6749" s="61"/>
      <c r="M6749" s="61"/>
      <c r="N6749" s="61"/>
      <c r="O6749" s="61"/>
      <c r="P6749" s="61"/>
      <c r="Q6749" s="61"/>
      <c r="R6749" s="61"/>
      <c r="S6749" s="61"/>
      <c r="AN6749" s="61"/>
      <c r="AO6749" s="61"/>
      <c r="AP6749" s="61"/>
      <c r="AQ6749" s="61"/>
      <c r="AR6749" s="61"/>
      <c r="AS6749" s="61"/>
      <c r="AT6749" s="61"/>
      <c r="AU6749" s="61"/>
      <c r="AV6749" s="61"/>
      <c r="AW6749" s="61"/>
      <c r="AX6749" s="61"/>
      <c r="AY6749" s="61"/>
      <c r="AZ6749" s="61"/>
      <c r="BA6749" s="61"/>
      <c r="BB6749" s="61"/>
      <c r="BC6749" s="61"/>
      <c r="BD6749" s="61"/>
      <c r="BE6749" s="61"/>
      <c r="BF6749" s="61"/>
      <c r="BG6749" s="61"/>
      <c r="BH6749" s="61"/>
      <c r="BI6749" s="61"/>
    </row>
    <row r="6750" spans="2:61" s="8" customFormat="1" ht="20.399999999999999">
      <c r="B6750" s="52" ph="1"/>
      <c r="H6750" s="61"/>
      <c r="I6750" s="61"/>
      <c r="J6750" s="61"/>
      <c r="K6750" s="61"/>
      <c r="L6750" s="61"/>
      <c r="M6750" s="61"/>
      <c r="N6750" s="61"/>
      <c r="O6750" s="61"/>
      <c r="P6750" s="61"/>
      <c r="Q6750" s="61"/>
      <c r="R6750" s="61"/>
      <c r="S6750" s="61"/>
      <c r="AN6750" s="61"/>
      <c r="AO6750" s="61"/>
      <c r="AP6750" s="61"/>
      <c r="AQ6750" s="61"/>
      <c r="AR6750" s="61"/>
      <c r="AS6750" s="61"/>
      <c r="AT6750" s="61"/>
      <c r="AU6750" s="61"/>
      <c r="AV6750" s="61"/>
      <c r="AW6750" s="61"/>
      <c r="AX6750" s="61"/>
      <c r="AY6750" s="61"/>
      <c r="AZ6750" s="61"/>
      <c r="BA6750" s="61"/>
      <c r="BB6750" s="61"/>
      <c r="BC6750" s="61"/>
      <c r="BD6750" s="61"/>
      <c r="BE6750" s="61"/>
      <c r="BF6750" s="61"/>
      <c r="BG6750" s="61"/>
      <c r="BH6750" s="61"/>
      <c r="BI6750" s="61"/>
    </row>
    <row r="6751" spans="2:61" s="8" customFormat="1" ht="20.399999999999999">
      <c r="B6751" s="52" ph="1"/>
      <c r="H6751" s="61"/>
      <c r="I6751" s="61"/>
      <c r="J6751" s="61"/>
      <c r="K6751" s="61"/>
      <c r="L6751" s="61"/>
      <c r="M6751" s="61"/>
      <c r="N6751" s="61"/>
      <c r="O6751" s="61"/>
      <c r="P6751" s="61"/>
      <c r="Q6751" s="61"/>
      <c r="R6751" s="61"/>
      <c r="S6751" s="61"/>
      <c r="AN6751" s="61"/>
      <c r="AO6751" s="61"/>
      <c r="AP6751" s="61"/>
      <c r="AQ6751" s="61"/>
      <c r="AR6751" s="61"/>
      <c r="AS6751" s="61"/>
      <c r="AT6751" s="61"/>
      <c r="AU6751" s="61"/>
      <c r="AV6751" s="61"/>
      <c r="AW6751" s="61"/>
      <c r="AX6751" s="61"/>
      <c r="AY6751" s="61"/>
      <c r="AZ6751" s="61"/>
      <c r="BA6751" s="61"/>
      <c r="BB6751" s="61"/>
      <c r="BC6751" s="61"/>
      <c r="BD6751" s="61"/>
      <c r="BE6751" s="61"/>
      <c r="BF6751" s="61"/>
      <c r="BG6751" s="61"/>
      <c r="BH6751" s="61"/>
      <c r="BI6751" s="61"/>
    </row>
    <row r="6752" spans="2:61" s="8" customFormat="1" ht="20.399999999999999">
      <c r="B6752" s="52" ph="1"/>
      <c r="H6752" s="61"/>
      <c r="I6752" s="61"/>
      <c r="J6752" s="61"/>
      <c r="K6752" s="61"/>
      <c r="L6752" s="61"/>
      <c r="M6752" s="61"/>
      <c r="N6752" s="61"/>
      <c r="O6752" s="61"/>
      <c r="P6752" s="61"/>
      <c r="Q6752" s="61"/>
      <c r="R6752" s="61"/>
      <c r="S6752" s="61"/>
      <c r="AN6752" s="61"/>
      <c r="AO6752" s="61"/>
      <c r="AP6752" s="61"/>
      <c r="AQ6752" s="61"/>
      <c r="AR6752" s="61"/>
      <c r="AS6752" s="61"/>
      <c r="AT6752" s="61"/>
      <c r="AU6752" s="61"/>
      <c r="AV6752" s="61"/>
      <c r="AW6752" s="61"/>
      <c r="AX6752" s="61"/>
      <c r="AY6752" s="61"/>
      <c r="AZ6752" s="61"/>
      <c r="BA6752" s="61"/>
      <c r="BB6752" s="61"/>
      <c r="BC6752" s="61"/>
      <c r="BD6752" s="61"/>
      <c r="BE6752" s="61"/>
      <c r="BF6752" s="61"/>
      <c r="BG6752" s="61"/>
      <c r="BH6752" s="61"/>
      <c r="BI6752" s="61"/>
    </row>
    <row r="6754" spans="2:61" s="8" customFormat="1" ht="20.399999999999999">
      <c r="B6754" s="52" ph="1"/>
      <c r="H6754" s="61"/>
      <c r="I6754" s="61"/>
      <c r="J6754" s="61"/>
      <c r="K6754" s="61"/>
      <c r="L6754" s="61"/>
      <c r="M6754" s="61"/>
      <c r="N6754" s="61"/>
      <c r="O6754" s="61"/>
      <c r="P6754" s="61"/>
      <c r="Q6754" s="61"/>
      <c r="R6754" s="61"/>
      <c r="S6754" s="61"/>
      <c r="AN6754" s="61"/>
      <c r="AO6754" s="61"/>
      <c r="AP6754" s="61"/>
      <c r="AQ6754" s="61"/>
      <c r="AR6754" s="61"/>
      <c r="AS6754" s="61"/>
      <c r="AT6754" s="61"/>
      <c r="AU6754" s="61"/>
      <c r="AV6754" s="61"/>
      <c r="AW6754" s="61"/>
      <c r="AX6754" s="61"/>
      <c r="AY6754" s="61"/>
      <c r="AZ6754" s="61"/>
      <c r="BA6754" s="61"/>
      <c r="BB6754" s="61"/>
      <c r="BC6754" s="61"/>
      <c r="BD6754" s="61"/>
      <c r="BE6754" s="61"/>
      <c r="BF6754" s="61"/>
      <c r="BG6754" s="61"/>
      <c r="BH6754" s="61"/>
      <c r="BI6754" s="61"/>
    </row>
    <row r="6755" spans="2:61" s="8" customFormat="1" ht="20.399999999999999">
      <c r="B6755" s="52" ph="1"/>
      <c r="H6755" s="61"/>
      <c r="I6755" s="61"/>
      <c r="J6755" s="61"/>
      <c r="K6755" s="61"/>
      <c r="L6755" s="61"/>
      <c r="M6755" s="61"/>
      <c r="N6755" s="61"/>
      <c r="O6755" s="61"/>
      <c r="P6755" s="61"/>
      <c r="Q6755" s="61"/>
      <c r="R6755" s="61"/>
      <c r="S6755" s="61"/>
      <c r="AN6755" s="61"/>
      <c r="AO6755" s="61"/>
      <c r="AP6755" s="61"/>
      <c r="AQ6755" s="61"/>
      <c r="AR6755" s="61"/>
      <c r="AS6755" s="61"/>
      <c r="AT6755" s="61"/>
      <c r="AU6755" s="61"/>
      <c r="AV6755" s="61"/>
      <c r="AW6755" s="61"/>
      <c r="AX6755" s="61"/>
      <c r="AY6755" s="61"/>
      <c r="AZ6755" s="61"/>
      <c r="BA6755" s="61"/>
      <c r="BB6755" s="61"/>
      <c r="BC6755" s="61"/>
      <c r="BD6755" s="61"/>
      <c r="BE6755" s="61"/>
      <c r="BF6755" s="61"/>
      <c r="BG6755" s="61"/>
      <c r="BH6755" s="61"/>
      <c r="BI6755" s="61"/>
    </row>
    <row r="6756" spans="2:61" s="8" customFormat="1" ht="20.399999999999999">
      <c r="B6756" s="52" ph="1"/>
      <c r="H6756" s="61"/>
      <c r="I6756" s="61"/>
      <c r="J6756" s="61"/>
      <c r="K6756" s="61"/>
      <c r="L6756" s="61"/>
      <c r="M6756" s="61"/>
      <c r="N6756" s="61"/>
      <c r="O6756" s="61"/>
      <c r="P6756" s="61"/>
      <c r="Q6756" s="61"/>
      <c r="R6756" s="61"/>
      <c r="S6756" s="61"/>
      <c r="AN6756" s="61"/>
      <c r="AO6756" s="61"/>
      <c r="AP6756" s="61"/>
      <c r="AQ6756" s="61"/>
      <c r="AR6756" s="61"/>
      <c r="AS6756" s="61"/>
      <c r="AT6756" s="61"/>
      <c r="AU6756" s="61"/>
      <c r="AV6756" s="61"/>
      <c r="AW6756" s="61"/>
      <c r="AX6756" s="61"/>
      <c r="AY6756" s="61"/>
      <c r="AZ6756" s="61"/>
      <c r="BA6756" s="61"/>
      <c r="BB6756" s="61"/>
      <c r="BC6756" s="61"/>
      <c r="BD6756" s="61"/>
      <c r="BE6756" s="61"/>
      <c r="BF6756" s="61"/>
      <c r="BG6756" s="61"/>
      <c r="BH6756" s="61"/>
      <c r="BI6756" s="61"/>
    </row>
    <row r="6757" spans="2:61" s="8" customFormat="1" ht="20.399999999999999">
      <c r="B6757" s="52" ph="1"/>
      <c r="H6757" s="61"/>
      <c r="I6757" s="61"/>
      <c r="J6757" s="61"/>
      <c r="K6757" s="61"/>
      <c r="L6757" s="61"/>
      <c r="M6757" s="61"/>
      <c r="N6757" s="61"/>
      <c r="O6757" s="61"/>
      <c r="P6757" s="61"/>
      <c r="Q6757" s="61"/>
      <c r="R6757" s="61"/>
      <c r="S6757" s="61"/>
      <c r="AN6757" s="61"/>
      <c r="AO6757" s="61"/>
      <c r="AP6757" s="61"/>
      <c r="AQ6757" s="61"/>
      <c r="AR6757" s="61"/>
      <c r="AS6757" s="61"/>
      <c r="AT6757" s="61"/>
      <c r="AU6757" s="61"/>
      <c r="AV6757" s="61"/>
      <c r="AW6757" s="61"/>
      <c r="AX6757" s="61"/>
      <c r="AY6757" s="61"/>
      <c r="AZ6757" s="61"/>
      <c r="BA6757" s="61"/>
      <c r="BB6757" s="61"/>
      <c r="BC6757" s="61"/>
      <c r="BD6757" s="61"/>
      <c r="BE6757" s="61"/>
      <c r="BF6757" s="61"/>
      <c r="BG6757" s="61"/>
      <c r="BH6757" s="61"/>
      <c r="BI6757" s="61"/>
    </row>
    <row r="6758" spans="2:61" s="8" customFormat="1" ht="20.399999999999999">
      <c r="B6758" s="52" ph="1"/>
      <c r="H6758" s="61"/>
      <c r="I6758" s="61"/>
      <c r="J6758" s="61"/>
      <c r="K6758" s="61"/>
      <c r="L6758" s="61"/>
      <c r="M6758" s="61"/>
      <c r="N6758" s="61"/>
      <c r="O6758" s="61"/>
      <c r="P6758" s="61"/>
      <c r="Q6758" s="61"/>
      <c r="R6758" s="61"/>
      <c r="S6758" s="61"/>
      <c r="AN6758" s="61"/>
      <c r="AO6758" s="61"/>
      <c r="AP6758" s="61"/>
      <c r="AQ6758" s="61"/>
      <c r="AR6758" s="61"/>
      <c r="AS6758" s="61"/>
      <c r="AT6758" s="61"/>
      <c r="AU6758" s="61"/>
      <c r="AV6758" s="61"/>
      <c r="AW6758" s="61"/>
      <c r="AX6758" s="61"/>
      <c r="AY6758" s="61"/>
      <c r="AZ6758" s="61"/>
      <c r="BA6758" s="61"/>
      <c r="BB6758" s="61"/>
      <c r="BC6758" s="61"/>
      <c r="BD6758" s="61"/>
      <c r="BE6758" s="61"/>
      <c r="BF6758" s="61"/>
      <c r="BG6758" s="61"/>
      <c r="BH6758" s="61"/>
      <c r="BI6758" s="61"/>
    </row>
    <row r="6759" spans="2:61" s="8" customFormat="1" ht="20.399999999999999">
      <c r="B6759" s="52" ph="1"/>
      <c r="H6759" s="61"/>
      <c r="I6759" s="61"/>
      <c r="J6759" s="61"/>
      <c r="K6759" s="61"/>
      <c r="L6759" s="61"/>
      <c r="M6759" s="61"/>
      <c r="N6759" s="61"/>
      <c r="O6759" s="61"/>
      <c r="P6759" s="61"/>
      <c r="Q6759" s="61"/>
      <c r="R6759" s="61"/>
      <c r="S6759" s="61"/>
      <c r="AN6759" s="61"/>
      <c r="AO6759" s="61"/>
      <c r="AP6759" s="61"/>
      <c r="AQ6759" s="61"/>
      <c r="AR6759" s="61"/>
      <c r="AS6759" s="61"/>
      <c r="AT6759" s="61"/>
      <c r="AU6759" s="61"/>
      <c r="AV6759" s="61"/>
      <c r="AW6759" s="61"/>
      <c r="AX6759" s="61"/>
      <c r="AY6759" s="61"/>
      <c r="AZ6759" s="61"/>
      <c r="BA6759" s="61"/>
      <c r="BB6759" s="61"/>
      <c r="BC6759" s="61"/>
      <c r="BD6759" s="61"/>
      <c r="BE6759" s="61"/>
      <c r="BF6759" s="61"/>
      <c r="BG6759" s="61"/>
      <c r="BH6759" s="61"/>
      <c r="BI6759" s="61"/>
    </row>
    <row r="6760" spans="2:61" s="8" customFormat="1" ht="20.399999999999999">
      <c r="B6760" s="52" ph="1"/>
      <c r="H6760" s="61"/>
      <c r="I6760" s="61"/>
      <c r="J6760" s="61"/>
      <c r="K6760" s="61"/>
      <c r="L6760" s="61"/>
      <c r="M6760" s="61"/>
      <c r="N6760" s="61"/>
      <c r="O6760" s="61"/>
      <c r="P6760" s="61"/>
      <c r="Q6760" s="61"/>
      <c r="R6760" s="61"/>
      <c r="S6760" s="61"/>
      <c r="AN6760" s="61"/>
      <c r="AO6760" s="61"/>
      <c r="AP6760" s="61"/>
      <c r="AQ6760" s="61"/>
      <c r="AR6760" s="61"/>
      <c r="AS6760" s="61"/>
      <c r="AT6760" s="61"/>
      <c r="AU6760" s="61"/>
      <c r="AV6760" s="61"/>
      <c r="AW6760" s="61"/>
      <c r="AX6760" s="61"/>
      <c r="AY6760" s="61"/>
      <c r="AZ6760" s="61"/>
      <c r="BA6760" s="61"/>
      <c r="BB6760" s="61"/>
      <c r="BC6760" s="61"/>
      <c r="BD6760" s="61"/>
      <c r="BE6760" s="61"/>
      <c r="BF6760" s="61"/>
      <c r="BG6760" s="61"/>
      <c r="BH6760" s="61"/>
      <c r="BI6760" s="61"/>
    </row>
    <row r="6761" spans="2:61" s="8" customFormat="1" ht="20.399999999999999">
      <c r="B6761" s="52" ph="1"/>
      <c r="H6761" s="61"/>
      <c r="I6761" s="61"/>
      <c r="J6761" s="61"/>
      <c r="K6761" s="61"/>
      <c r="L6761" s="61"/>
      <c r="M6761" s="61"/>
      <c r="N6761" s="61"/>
      <c r="O6761" s="61"/>
      <c r="P6761" s="61"/>
      <c r="Q6761" s="61"/>
      <c r="R6761" s="61"/>
      <c r="S6761" s="61"/>
      <c r="AN6761" s="61"/>
      <c r="AO6761" s="61"/>
      <c r="AP6761" s="61"/>
      <c r="AQ6761" s="61"/>
      <c r="AR6761" s="61"/>
      <c r="AS6761" s="61"/>
      <c r="AT6761" s="61"/>
      <c r="AU6761" s="61"/>
      <c r="AV6761" s="61"/>
      <c r="AW6761" s="61"/>
      <c r="AX6761" s="61"/>
      <c r="AY6761" s="61"/>
      <c r="AZ6761" s="61"/>
      <c r="BA6761" s="61"/>
      <c r="BB6761" s="61"/>
      <c r="BC6761" s="61"/>
      <c r="BD6761" s="61"/>
      <c r="BE6761" s="61"/>
      <c r="BF6761" s="61"/>
      <c r="BG6761" s="61"/>
      <c r="BH6761" s="61"/>
      <c r="BI6761" s="61"/>
    </row>
    <row r="6762" spans="2:61" s="8" customFormat="1" ht="20.399999999999999">
      <c r="B6762" s="52" ph="1"/>
      <c r="H6762" s="61"/>
      <c r="I6762" s="61"/>
      <c r="J6762" s="61"/>
      <c r="K6762" s="61"/>
      <c r="L6762" s="61"/>
      <c r="M6762" s="61"/>
      <c r="N6762" s="61"/>
      <c r="O6762" s="61"/>
      <c r="P6762" s="61"/>
      <c r="Q6762" s="61"/>
      <c r="R6762" s="61"/>
      <c r="S6762" s="61"/>
      <c r="AN6762" s="61"/>
      <c r="AO6762" s="61"/>
      <c r="AP6762" s="61"/>
      <c r="AQ6762" s="61"/>
      <c r="AR6762" s="61"/>
      <c r="AS6762" s="61"/>
      <c r="AT6762" s="61"/>
      <c r="AU6762" s="61"/>
      <c r="AV6762" s="61"/>
      <c r="AW6762" s="61"/>
      <c r="AX6762" s="61"/>
      <c r="AY6762" s="61"/>
      <c r="AZ6762" s="61"/>
      <c r="BA6762" s="61"/>
      <c r="BB6762" s="61"/>
      <c r="BC6762" s="61"/>
      <c r="BD6762" s="61"/>
      <c r="BE6762" s="61"/>
      <c r="BF6762" s="61"/>
      <c r="BG6762" s="61"/>
      <c r="BH6762" s="61"/>
      <c r="BI6762" s="61"/>
    </row>
    <row r="6763" spans="2:61" s="8" customFormat="1" ht="20.399999999999999">
      <c r="B6763" s="52" ph="1"/>
      <c r="H6763" s="61"/>
      <c r="I6763" s="61"/>
      <c r="J6763" s="61"/>
      <c r="K6763" s="61"/>
      <c r="L6763" s="61"/>
      <c r="M6763" s="61"/>
      <c r="N6763" s="61"/>
      <c r="O6763" s="61"/>
      <c r="P6763" s="61"/>
      <c r="Q6763" s="61"/>
      <c r="R6763" s="61"/>
      <c r="S6763" s="61"/>
      <c r="AN6763" s="61"/>
      <c r="AO6763" s="61"/>
      <c r="AP6763" s="61"/>
      <c r="AQ6763" s="61"/>
      <c r="AR6763" s="61"/>
      <c r="AS6763" s="61"/>
      <c r="AT6763" s="61"/>
      <c r="AU6763" s="61"/>
      <c r="AV6763" s="61"/>
      <c r="AW6763" s="61"/>
      <c r="AX6763" s="61"/>
      <c r="AY6763" s="61"/>
      <c r="AZ6763" s="61"/>
      <c r="BA6763" s="61"/>
      <c r="BB6763" s="61"/>
      <c r="BC6763" s="61"/>
      <c r="BD6763" s="61"/>
      <c r="BE6763" s="61"/>
      <c r="BF6763" s="61"/>
      <c r="BG6763" s="61"/>
      <c r="BH6763" s="61"/>
      <c r="BI6763" s="61"/>
    </row>
    <row r="6764" spans="2:61" s="8" customFormat="1" ht="20.399999999999999">
      <c r="B6764" s="52" ph="1"/>
      <c r="H6764" s="61"/>
      <c r="I6764" s="61"/>
      <c r="J6764" s="61"/>
      <c r="K6764" s="61"/>
      <c r="L6764" s="61"/>
      <c r="M6764" s="61"/>
      <c r="N6764" s="61"/>
      <c r="O6764" s="61"/>
      <c r="P6764" s="61"/>
      <c r="Q6764" s="61"/>
      <c r="R6764" s="61"/>
      <c r="S6764" s="61"/>
      <c r="AN6764" s="61"/>
      <c r="AO6764" s="61"/>
      <c r="AP6764" s="61"/>
      <c r="AQ6764" s="61"/>
      <c r="AR6764" s="61"/>
      <c r="AS6764" s="61"/>
      <c r="AT6764" s="61"/>
      <c r="AU6764" s="61"/>
      <c r="AV6764" s="61"/>
      <c r="AW6764" s="61"/>
      <c r="AX6764" s="61"/>
      <c r="AY6764" s="61"/>
      <c r="AZ6764" s="61"/>
      <c r="BA6764" s="61"/>
      <c r="BB6764" s="61"/>
      <c r="BC6764" s="61"/>
      <c r="BD6764" s="61"/>
      <c r="BE6764" s="61"/>
      <c r="BF6764" s="61"/>
      <c r="BG6764" s="61"/>
      <c r="BH6764" s="61"/>
      <c r="BI6764" s="61"/>
    </row>
    <row r="6765" spans="2:61" s="8" customFormat="1" ht="20.399999999999999">
      <c r="B6765" s="52" ph="1"/>
      <c r="H6765" s="61"/>
      <c r="I6765" s="61"/>
      <c r="J6765" s="61"/>
      <c r="K6765" s="61"/>
      <c r="L6765" s="61"/>
      <c r="M6765" s="61"/>
      <c r="N6765" s="61"/>
      <c r="O6765" s="61"/>
      <c r="P6765" s="61"/>
      <c r="Q6765" s="61"/>
      <c r="R6765" s="61"/>
      <c r="S6765" s="61"/>
      <c r="AN6765" s="61"/>
      <c r="AO6765" s="61"/>
      <c r="AP6765" s="61"/>
      <c r="AQ6765" s="61"/>
      <c r="AR6765" s="61"/>
      <c r="AS6765" s="61"/>
      <c r="AT6765" s="61"/>
      <c r="AU6765" s="61"/>
      <c r="AV6765" s="61"/>
      <c r="AW6765" s="61"/>
      <c r="AX6765" s="61"/>
      <c r="AY6765" s="61"/>
      <c r="AZ6765" s="61"/>
      <c r="BA6765" s="61"/>
      <c r="BB6765" s="61"/>
      <c r="BC6765" s="61"/>
      <c r="BD6765" s="61"/>
      <c r="BE6765" s="61"/>
      <c r="BF6765" s="61"/>
      <c r="BG6765" s="61"/>
      <c r="BH6765" s="61"/>
      <c r="BI6765" s="61"/>
    </row>
    <row r="6766" spans="2:61" s="8" customFormat="1" ht="20.399999999999999">
      <c r="B6766" s="52" ph="1"/>
      <c r="H6766" s="61"/>
      <c r="I6766" s="61"/>
      <c r="J6766" s="61"/>
      <c r="K6766" s="61"/>
      <c r="L6766" s="61"/>
      <c r="M6766" s="61"/>
      <c r="N6766" s="61"/>
      <c r="O6766" s="61"/>
      <c r="P6766" s="61"/>
      <c r="Q6766" s="61"/>
      <c r="R6766" s="61"/>
      <c r="S6766" s="61"/>
      <c r="AN6766" s="61"/>
      <c r="AO6766" s="61"/>
      <c r="AP6766" s="61"/>
      <c r="AQ6766" s="61"/>
      <c r="AR6766" s="61"/>
      <c r="AS6766" s="61"/>
      <c r="AT6766" s="61"/>
      <c r="AU6766" s="61"/>
      <c r="AV6766" s="61"/>
      <c r="AW6766" s="61"/>
      <c r="AX6766" s="61"/>
      <c r="AY6766" s="61"/>
      <c r="AZ6766" s="61"/>
      <c r="BA6766" s="61"/>
      <c r="BB6766" s="61"/>
      <c r="BC6766" s="61"/>
      <c r="BD6766" s="61"/>
      <c r="BE6766" s="61"/>
      <c r="BF6766" s="61"/>
      <c r="BG6766" s="61"/>
      <c r="BH6766" s="61"/>
      <c r="BI6766" s="61"/>
    </row>
    <row r="6767" spans="2:61" s="8" customFormat="1" ht="20.399999999999999">
      <c r="B6767" s="52" ph="1"/>
      <c r="H6767" s="61"/>
      <c r="I6767" s="61"/>
      <c r="J6767" s="61"/>
      <c r="K6767" s="61"/>
      <c r="L6767" s="61"/>
      <c r="M6767" s="61"/>
      <c r="N6767" s="61"/>
      <c r="O6767" s="61"/>
      <c r="P6767" s="61"/>
      <c r="Q6767" s="61"/>
      <c r="R6767" s="61"/>
      <c r="S6767" s="61"/>
      <c r="AN6767" s="61"/>
      <c r="AO6767" s="61"/>
      <c r="AP6767" s="61"/>
      <c r="AQ6767" s="61"/>
      <c r="AR6767" s="61"/>
      <c r="AS6767" s="61"/>
      <c r="AT6767" s="61"/>
      <c r="AU6767" s="61"/>
      <c r="AV6767" s="61"/>
      <c r="AW6767" s="61"/>
      <c r="AX6767" s="61"/>
      <c r="AY6767" s="61"/>
      <c r="AZ6767" s="61"/>
      <c r="BA6767" s="61"/>
      <c r="BB6767" s="61"/>
      <c r="BC6767" s="61"/>
      <c r="BD6767" s="61"/>
      <c r="BE6767" s="61"/>
      <c r="BF6767" s="61"/>
      <c r="BG6767" s="61"/>
      <c r="BH6767" s="61"/>
      <c r="BI6767" s="61"/>
    </row>
    <row r="6768" spans="2:61" s="8" customFormat="1" ht="20.399999999999999">
      <c r="B6768" s="52" ph="1"/>
      <c r="H6768" s="61"/>
      <c r="I6768" s="61"/>
      <c r="J6768" s="61"/>
      <c r="K6768" s="61"/>
      <c r="L6768" s="61"/>
      <c r="M6768" s="61"/>
      <c r="N6768" s="61"/>
      <c r="O6768" s="61"/>
      <c r="P6768" s="61"/>
      <c r="Q6768" s="61"/>
      <c r="R6768" s="61"/>
      <c r="S6768" s="61"/>
      <c r="AN6768" s="61"/>
      <c r="AO6768" s="61"/>
      <c r="AP6768" s="61"/>
      <c r="AQ6768" s="61"/>
      <c r="AR6768" s="61"/>
      <c r="AS6768" s="61"/>
      <c r="AT6768" s="61"/>
      <c r="AU6768" s="61"/>
      <c r="AV6768" s="61"/>
      <c r="AW6768" s="61"/>
      <c r="AX6768" s="61"/>
      <c r="AY6768" s="61"/>
      <c r="AZ6768" s="61"/>
      <c r="BA6768" s="61"/>
      <c r="BB6768" s="61"/>
      <c r="BC6768" s="61"/>
      <c r="BD6768" s="61"/>
      <c r="BE6768" s="61"/>
      <c r="BF6768" s="61"/>
      <c r="BG6768" s="61"/>
      <c r="BH6768" s="61"/>
      <c r="BI6768" s="61"/>
    </row>
    <row r="6769" spans="2:61" s="8" customFormat="1" ht="20.399999999999999">
      <c r="B6769" s="52" ph="1"/>
      <c r="H6769" s="61"/>
      <c r="I6769" s="61"/>
      <c r="J6769" s="61"/>
      <c r="K6769" s="61"/>
      <c r="L6769" s="61"/>
      <c r="M6769" s="61"/>
      <c r="N6769" s="61"/>
      <c r="O6769" s="61"/>
      <c r="P6769" s="61"/>
      <c r="Q6769" s="61"/>
      <c r="R6769" s="61"/>
      <c r="S6769" s="61"/>
      <c r="AN6769" s="61"/>
      <c r="AO6769" s="61"/>
      <c r="AP6769" s="61"/>
      <c r="AQ6769" s="61"/>
      <c r="AR6769" s="61"/>
      <c r="AS6769" s="61"/>
      <c r="AT6769" s="61"/>
      <c r="AU6769" s="61"/>
      <c r="AV6769" s="61"/>
      <c r="AW6769" s="61"/>
      <c r="AX6769" s="61"/>
      <c r="AY6769" s="61"/>
      <c r="AZ6769" s="61"/>
      <c r="BA6769" s="61"/>
      <c r="BB6769" s="61"/>
      <c r="BC6769" s="61"/>
      <c r="BD6769" s="61"/>
      <c r="BE6769" s="61"/>
      <c r="BF6769" s="61"/>
      <c r="BG6769" s="61"/>
      <c r="BH6769" s="61"/>
      <c r="BI6769" s="61"/>
    </row>
    <row r="6771" spans="2:61" s="8" customFormat="1" ht="20.399999999999999">
      <c r="B6771" s="52" ph="1"/>
      <c r="H6771" s="61"/>
      <c r="I6771" s="61"/>
      <c r="J6771" s="61"/>
      <c r="K6771" s="61"/>
      <c r="L6771" s="61"/>
      <c r="M6771" s="61"/>
      <c r="N6771" s="61"/>
      <c r="O6771" s="61"/>
      <c r="P6771" s="61"/>
      <c r="Q6771" s="61"/>
      <c r="R6771" s="61"/>
      <c r="S6771" s="61"/>
      <c r="AN6771" s="61"/>
      <c r="AO6771" s="61"/>
      <c r="AP6771" s="61"/>
      <c r="AQ6771" s="61"/>
      <c r="AR6771" s="61"/>
      <c r="AS6771" s="61"/>
      <c r="AT6771" s="61"/>
      <c r="AU6771" s="61"/>
      <c r="AV6771" s="61"/>
      <c r="AW6771" s="61"/>
      <c r="AX6771" s="61"/>
      <c r="AY6771" s="61"/>
      <c r="AZ6771" s="61"/>
      <c r="BA6771" s="61"/>
      <c r="BB6771" s="61"/>
      <c r="BC6771" s="61"/>
      <c r="BD6771" s="61"/>
      <c r="BE6771" s="61"/>
      <c r="BF6771" s="61"/>
      <c r="BG6771" s="61"/>
      <c r="BH6771" s="61"/>
      <c r="BI6771" s="61"/>
    </row>
    <row r="6772" spans="2:61" s="8" customFormat="1" ht="20.399999999999999">
      <c r="B6772" s="52" ph="1"/>
      <c r="H6772" s="61"/>
      <c r="I6772" s="61"/>
      <c r="J6772" s="61"/>
      <c r="K6772" s="61"/>
      <c r="L6772" s="61"/>
      <c r="M6772" s="61"/>
      <c r="N6772" s="61"/>
      <c r="O6772" s="61"/>
      <c r="P6772" s="61"/>
      <c r="Q6772" s="61"/>
      <c r="R6772" s="61"/>
      <c r="S6772" s="61"/>
      <c r="AN6772" s="61"/>
      <c r="AO6772" s="61"/>
      <c r="AP6772" s="61"/>
      <c r="AQ6772" s="61"/>
      <c r="AR6772" s="61"/>
      <c r="AS6772" s="61"/>
      <c r="AT6772" s="61"/>
      <c r="AU6772" s="61"/>
      <c r="AV6772" s="61"/>
      <c r="AW6772" s="61"/>
      <c r="AX6772" s="61"/>
      <c r="AY6772" s="61"/>
      <c r="AZ6772" s="61"/>
      <c r="BA6772" s="61"/>
      <c r="BB6772" s="61"/>
      <c r="BC6772" s="61"/>
      <c r="BD6772" s="61"/>
      <c r="BE6772" s="61"/>
      <c r="BF6772" s="61"/>
      <c r="BG6772" s="61"/>
      <c r="BH6772" s="61"/>
      <c r="BI6772" s="61"/>
    </row>
    <row r="6773" spans="2:61" s="8" customFormat="1" ht="20.399999999999999">
      <c r="B6773" s="52" ph="1"/>
      <c r="H6773" s="61"/>
      <c r="I6773" s="61"/>
      <c r="J6773" s="61"/>
      <c r="K6773" s="61"/>
      <c r="L6773" s="61"/>
      <c r="M6773" s="61"/>
      <c r="N6773" s="61"/>
      <c r="O6773" s="61"/>
      <c r="P6773" s="61"/>
      <c r="Q6773" s="61"/>
      <c r="R6773" s="61"/>
      <c r="S6773" s="61"/>
      <c r="AN6773" s="61"/>
      <c r="AO6773" s="61"/>
      <c r="AP6773" s="61"/>
      <c r="AQ6773" s="61"/>
      <c r="AR6773" s="61"/>
      <c r="AS6773" s="61"/>
      <c r="AT6773" s="61"/>
      <c r="AU6773" s="61"/>
      <c r="AV6773" s="61"/>
      <c r="AW6773" s="61"/>
      <c r="AX6773" s="61"/>
      <c r="AY6773" s="61"/>
      <c r="AZ6773" s="61"/>
      <c r="BA6773" s="61"/>
      <c r="BB6773" s="61"/>
      <c r="BC6773" s="61"/>
      <c r="BD6773" s="61"/>
      <c r="BE6773" s="61"/>
      <c r="BF6773" s="61"/>
      <c r="BG6773" s="61"/>
      <c r="BH6773" s="61"/>
      <c r="BI6773" s="61"/>
    </row>
    <row r="6774" spans="2:61" s="8" customFormat="1" ht="20.399999999999999">
      <c r="B6774" s="52" ph="1"/>
      <c r="H6774" s="61"/>
      <c r="I6774" s="61"/>
      <c r="J6774" s="61"/>
      <c r="K6774" s="61"/>
      <c r="L6774" s="61"/>
      <c r="M6774" s="61"/>
      <c r="N6774" s="61"/>
      <c r="O6774" s="61"/>
      <c r="P6774" s="61"/>
      <c r="Q6774" s="61"/>
      <c r="R6774" s="61"/>
      <c r="S6774" s="61"/>
      <c r="AN6774" s="61"/>
      <c r="AO6774" s="61"/>
      <c r="AP6774" s="61"/>
      <c r="AQ6774" s="61"/>
      <c r="AR6774" s="61"/>
      <c r="AS6774" s="61"/>
      <c r="AT6774" s="61"/>
      <c r="AU6774" s="61"/>
      <c r="AV6774" s="61"/>
      <c r="AW6774" s="61"/>
      <c r="AX6774" s="61"/>
      <c r="AY6774" s="61"/>
      <c r="AZ6774" s="61"/>
      <c r="BA6774" s="61"/>
      <c r="BB6774" s="61"/>
      <c r="BC6774" s="61"/>
      <c r="BD6774" s="61"/>
      <c r="BE6774" s="61"/>
      <c r="BF6774" s="61"/>
      <c r="BG6774" s="61"/>
      <c r="BH6774" s="61"/>
      <c r="BI6774" s="61"/>
    </row>
    <row r="6775" spans="2:61" s="8" customFormat="1" ht="20.399999999999999">
      <c r="B6775" s="52" ph="1"/>
      <c r="H6775" s="61"/>
      <c r="I6775" s="61"/>
      <c r="J6775" s="61"/>
      <c r="K6775" s="61"/>
      <c r="L6775" s="61"/>
      <c r="M6775" s="61"/>
      <c r="N6775" s="61"/>
      <c r="O6775" s="61"/>
      <c r="P6775" s="61"/>
      <c r="Q6775" s="61"/>
      <c r="R6775" s="61"/>
      <c r="S6775" s="61"/>
      <c r="AN6775" s="61"/>
      <c r="AO6775" s="61"/>
      <c r="AP6775" s="61"/>
      <c r="AQ6775" s="61"/>
      <c r="AR6775" s="61"/>
      <c r="AS6775" s="61"/>
      <c r="AT6775" s="61"/>
      <c r="AU6775" s="61"/>
      <c r="AV6775" s="61"/>
      <c r="AW6775" s="61"/>
      <c r="AX6775" s="61"/>
      <c r="AY6775" s="61"/>
      <c r="AZ6775" s="61"/>
      <c r="BA6775" s="61"/>
      <c r="BB6775" s="61"/>
      <c r="BC6775" s="61"/>
      <c r="BD6775" s="61"/>
      <c r="BE6775" s="61"/>
      <c r="BF6775" s="61"/>
      <c r="BG6775" s="61"/>
      <c r="BH6775" s="61"/>
      <c r="BI6775" s="61"/>
    </row>
    <row r="6776" spans="2:61" s="8" customFormat="1" ht="20.399999999999999">
      <c r="B6776" s="52" ph="1"/>
      <c r="H6776" s="61"/>
      <c r="I6776" s="61"/>
      <c r="J6776" s="61"/>
      <c r="K6776" s="61"/>
      <c r="L6776" s="61"/>
      <c r="M6776" s="61"/>
      <c r="N6776" s="61"/>
      <c r="O6776" s="61"/>
      <c r="P6776" s="61"/>
      <c r="Q6776" s="61"/>
      <c r="R6776" s="61"/>
      <c r="S6776" s="61"/>
      <c r="AN6776" s="61"/>
      <c r="AO6776" s="61"/>
      <c r="AP6776" s="61"/>
      <c r="AQ6776" s="61"/>
      <c r="AR6776" s="61"/>
      <c r="AS6776" s="61"/>
      <c r="AT6776" s="61"/>
      <c r="AU6776" s="61"/>
      <c r="AV6776" s="61"/>
      <c r="AW6776" s="61"/>
      <c r="AX6776" s="61"/>
      <c r="AY6776" s="61"/>
      <c r="AZ6776" s="61"/>
      <c r="BA6776" s="61"/>
      <c r="BB6776" s="61"/>
      <c r="BC6776" s="61"/>
      <c r="BD6776" s="61"/>
      <c r="BE6776" s="61"/>
      <c r="BF6776" s="61"/>
      <c r="BG6776" s="61"/>
      <c r="BH6776" s="61"/>
      <c r="BI6776" s="61"/>
    </row>
    <row r="6777" spans="2:61" s="8" customFormat="1" ht="20.399999999999999">
      <c r="B6777" s="52" ph="1"/>
      <c r="H6777" s="61"/>
      <c r="I6777" s="61"/>
      <c r="J6777" s="61"/>
      <c r="K6777" s="61"/>
      <c r="L6777" s="61"/>
      <c r="M6777" s="61"/>
      <c r="N6777" s="61"/>
      <c r="O6777" s="61"/>
      <c r="P6777" s="61"/>
      <c r="Q6777" s="61"/>
      <c r="R6777" s="61"/>
      <c r="S6777" s="61"/>
      <c r="AN6777" s="61"/>
      <c r="AO6777" s="61"/>
      <c r="AP6777" s="61"/>
      <c r="AQ6777" s="61"/>
      <c r="AR6777" s="61"/>
      <c r="AS6777" s="61"/>
      <c r="AT6777" s="61"/>
      <c r="AU6777" s="61"/>
      <c r="AV6777" s="61"/>
      <c r="AW6777" s="61"/>
      <c r="AX6777" s="61"/>
      <c r="AY6777" s="61"/>
      <c r="AZ6777" s="61"/>
      <c r="BA6777" s="61"/>
      <c r="BB6777" s="61"/>
      <c r="BC6777" s="61"/>
      <c r="BD6777" s="61"/>
      <c r="BE6777" s="61"/>
      <c r="BF6777" s="61"/>
      <c r="BG6777" s="61"/>
      <c r="BH6777" s="61"/>
      <c r="BI6777" s="61"/>
    </row>
    <row r="6779" spans="2:61" s="8" customFormat="1" ht="20.399999999999999">
      <c r="B6779" s="52" ph="1"/>
      <c r="H6779" s="61"/>
      <c r="I6779" s="61"/>
      <c r="J6779" s="61"/>
      <c r="K6779" s="61"/>
      <c r="L6779" s="61"/>
      <c r="M6779" s="61"/>
      <c r="N6779" s="61"/>
      <c r="O6779" s="61"/>
      <c r="P6779" s="61"/>
      <c r="Q6779" s="61"/>
      <c r="R6779" s="61"/>
      <c r="S6779" s="61"/>
      <c r="AN6779" s="61"/>
      <c r="AO6779" s="61"/>
      <c r="AP6779" s="61"/>
      <c r="AQ6779" s="61"/>
      <c r="AR6779" s="61"/>
      <c r="AS6779" s="61"/>
      <c r="AT6779" s="61"/>
      <c r="AU6779" s="61"/>
      <c r="AV6779" s="61"/>
      <c r="AW6779" s="61"/>
      <c r="AX6779" s="61"/>
      <c r="AY6779" s="61"/>
      <c r="AZ6779" s="61"/>
      <c r="BA6779" s="61"/>
      <c r="BB6779" s="61"/>
      <c r="BC6779" s="61"/>
      <c r="BD6779" s="61"/>
      <c r="BE6779" s="61"/>
      <c r="BF6779" s="61"/>
      <c r="BG6779" s="61"/>
      <c r="BH6779" s="61"/>
      <c r="BI6779" s="61"/>
    </row>
    <row r="6780" spans="2:61" s="8" customFormat="1" ht="20.399999999999999">
      <c r="B6780" s="52" ph="1"/>
      <c r="H6780" s="61"/>
      <c r="I6780" s="61"/>
      <c r="J6780" s="61"/>
      <c r="K6780" s="61"/>
      <c r="L6780" s="61"/>
      <c r="M6780" s="61"/>
      <c r="N6780" s="61"/>
      <c r="O6780" s="61"/>
      <c r="P6780" s="61"/>
      <c r="Q6780" s="61"/>
      <c r="R6780" s="61"/>
      <c r="S6780" s="61"/>
      <c r="AN6780" s="61"/>
      <c r="AO6780" s="61"/>
      <c r="AP6780" s="61"/>
      <c r="AQ6780" s="61"/>
      <c r="AR6780" s="61"/>
      <c r="AS6780" s="61"/>
      <c r="AT6780" s="61"/>
      <c r="AU6780" s="61"/>
      <c r="AV6780" s="61"/>
      <c r="AW6780" s="61"/>
      <c r="AX6780" s="61"/>
      <c r="AY6780" s="61"/>
      <c r="AZ6780" s="61"/>
      <c r="BA6780" s="61"/>
      <c r="BB6780" s="61"/>
      <c r="BC6780" s="61"/>
      <c r="BD6780" s="61"/>
      <c r="BE6780" s="61"/>
      <c r="BF6780" s="61"/>
      <c r="BG6780" s="61"/>
      <c r="BH6780" s="61"/>
      <c r="BI6780" s="61"/>
    </row>
    <row r="6781" spans="2:61" s="8" customFormat="1" ht="20.399999999999999">
      <c r="B6781" s="52" ph="1"/>
      <c r="H6781" s="61"/>
      <c r="I6781" s="61"/>
      <c r="J6781" s="61"/>
      <c r="K6781" s="61"/>
      <c r="L6781" s="61"/>
      <c r="M6781" s="61"/>
      <c r="N6781" s="61"/>
      <c r="O6781" s="61"/>
      <c r="P6781" s="61"/>
      <c r="Q6781" s="61"/>
      <c r="R6781" s="61"/>
      <c r="S6781" s="61"/>
      <c r="AN6781" s="61"/>
      <c r="AO6781" s="61"/>
      <c r="AP6781" s="61"/>
      <c r="AQ6781" s="61"/>
      <c r="AR6781" s="61"/>
      <c r="AS6781" s="61"/>
      <c r="AT6781" s="61"/>
      <c r="AU6781" s="61"/>
      <c r="AV6781" s="61"/>
      <c r="AW6781" s="61"/>
      <c r="AX6781" s="61"/>
      <c r="AY6781" s="61"/>
      <c r="AZ6781" s="61"/>
      <c r="BA6781" s="61"/>
      <c r="BB6781" s="61"/>
      <c r="BC6781" s="61"/>
      <c r="BD6781" s="61"/>
      <c r="BE6781" s="61"/>
      <c r="BF6781" s="61"/>
      <c r="BG6781" s="61"/>
      <c r="BH6781" s="61"/>
      <c r="BI6781" s="61"/>
    </row>
    <row r="6782" spans="2:61" s="8" customFormat="1" ht="20.399999999999999">
      <c r="B6782" s="52" ph="1"/>
      <c r="H6782" s="61"/>
      <c r="I6782" s="61"/>
      <c r="J6782" s="61"/>
      <c r="K6782" s="61"/>
      <c r="L6782" s="61"/>
      <c r="M6782" s="61"/>
      <c r="N6782" s="61"/>
      <c r="O6782" s="61"/>
      <c r="P6782" s="61"/>
      <c r="Q6782" s="61"/>
      <c r="R6782" s="61"/>
      <c r="S6782" s="61"/>
      <c r="AN6782" s="61"/>
      <c r="AO6782" s="61"/>
      <c r="AP6782" s="61"/>
      <c r="AQ6782" s="61"/>
      <c r="AR6782" s="61"/>
      <c r="AS6782" s="61"/>
      <c r="AT6782" s="61"/>
      <c r="AU6782" s="61"/>
      <c r="AV6782" s="61"/>
      <c r="AW6782" s="61"/>
      <c r="AX6782" s="61"/>
      <c r="AY6782" s="61"/>
      <c r="AZ6782" s="61"/>
      <c r="BA6782" s="61"/>
      <c r="BB6782" s="61"/>
      <c r="BC6782" s="61"/>
      <c r="BD6782" s="61"/>
      <c r="BE6782" s="61"/>
      <c r="BF6782" s="61"/>
      <c r="BG6782" s="61"/>
      <c r="BH6782" s="61"/>
      <c r="BI6782" s="61"/>
    </row>
    <row r="6783" spans="2:61" s="8" customFormat="1" ht="20.399999999999999">
      <c r="B6783" s="52" ph="1"/>
      <c r="H6783" s="61"/>
      <c r="I6783" s="61"/>
      <c r="J6783" s="61"/>
      <c r="K6783" s="61"/>
      <c r="L6783" s="61"/>
      <c r="M6783" s="61"/>
      <c r="N6783" s="61"/>
      <c r="O6783" s="61"/>
      <c r="P6783" s="61"/>
      <c r="Q6783" s="61"/>
      <c r="R6783" s="61"/>
      <c r="S6783" s="61"/>
      <c r="AN6783" s="61"/>
      <c r="AO6783" s="61"/>
      <c r="AP6783" s="61"/>
      <c r="AQ6783" s="61"/>
      <c r="AR6783" s="61"/>
      <c r="AS6783" s="61"/>
      <c r="AT6783" s="61"/>
      <c r="AU6783" s="61"/>
      <c r="AV6783" s="61"/>
      <c r="AW6783" s="61"/>
      <c r="AX6783" s="61"/>
      <c r="AY6783" s="61"/>
      <c r="AZ6783" s="61"/>
      <c r="BA6783" s="61"/>
      <c r="BB6783" s="61"/>
      <c r="BC6783" s="61"/>
      <c r="BD6783" s="61"/>
      <c r="BE6783" s="61"/>
      <c r="BF6783" s="61"/>
      <c r="BG6783" s="61"/>
      <c r="BH6783" s="61"/>
      <c r="BI6783" s="61"/>
    </row>
    <row r="6784" spans="2:61" s="8" customFormat="1" ht="20.399999999999999">
      <c r="B6784" s="52" ph="1"/>
      <c r="H6784" s="61"/>
      <c r="I6784" s="61"/>
      <c r="J6784" s="61"/>
      <c r="K6784" s="61"/>
      <c r="L6784" s="61"/>
      <c r="M6784" s="61"/>
      <c r="N6784" s="61"/>
      <c r="O6784" s="61"/>
      <c r="P6784" s="61"/>
      <c r="Q6784" s="61"/>
      <c r="R6784" s="61"/>
      <c r="S6784" s="61"/>
      <c r="AN6784" s="61"/>
      <c r="AO6784" s="61"/>
      <c r="AP6784" s="61"/>
      <c r="AQ6784" s="61"/>
      <c r="AR6784" s="61"/>
      <c r="AS6784" s="61"/>
      <c r="AT6784" s="61"/>
      <c r="AU6784" s="61"/>
      <c r="AV6784" s="61"/>
      <c r="AW6784" s="61"/>
      <c r="AX6784" s="61"/>
      <c r="AY6784" s="61"/>
      <c r="AZ6784" s="61"/>
      <c r="BA6784" s="61"/>
      <c r="BB6784" s="61"/>
      <c r="BC6784" s="61"/>
      <c r="BD6784" s="61"/>
      <c r="BE6784" s="61"/>
      <c r="BF6784" s="61"/>
      <c r="BG6784" s="61"/>
      <c r="BH6784" s="61"/>
      <c r="BI6784" s="61"/>
    </row>
    <row r="6785" spans="2:61" s="8" customFormat="1" ht="20.399999999999999">
      <c r="B6785" s="52" ph="1"/>
      <c r="H6785" s="61"/>
      <c r="I6785" s="61"/>
      <c r="J6785" s="61"/>
      <c r="K6785" s="61"/>
      <c r="L6785" s="61"/>
      <c r="M6785" s="61"/>
      <c r="N6785" s="61"/>
      <c r="O6785" s="61"/>
      <c r="P6785" s="61"/>
      <c r="Q6785" s="61"/>
      <c r="R6785" s="61"/>
      <c r="S6785" s="61"/>
      <c r="AN6785" s="61"/>
      <c r="AO6785" s="61"/>
      <c r="AP6785" s="61"/>
      <c r="AQ6785" s="61"/>
      <c r="AR6785" s="61"/>
      <c r="AS6785" s="61"/>
      <c r="AT6785" s="61"/>
      <c r="AU6785" s="61"/>
      <c r="AV6785" s="61"/>
      <c r="AW6785" s="61"/>
      <c r="AX6785" s="61"/>
      <c r="AY6785" s="61"/>
      <c r="AZ6785" s="61"/>
      <c r="BA6785" s="61"/>
      <c r="BB6785" s="61"/>
      <c r="BC6785" s="61"/>
      <c r="BD6785" s="61"/>
      <c r="BE6785" s="61"/>
      <c r="BF6785" s="61"/>
      <c r="BG6785" s="61"/>
      <c r="BH6785" s="61"/>
      <c r="BI6785" s="61"/>
    </row>
    <row r="6786" spans="2:61" s="8" customFormat="1" ht="20.399999999999999">
      <c r="B6786" s="52" ph="1"/>
      <c r="H6786" s="61"/>
      <c r="I6786" s="61"/>
      <c r="J6786" s="61"/>
      <c r="K6786" s="61"/>
      <c r="L6786" s="61"/>
      <c r="M6786" s="61"/>
      <c r="N6786" s="61"/>
      <c r="O6786" s="61"/>
      <c r="P6786" s="61"/>
      <c r="Q6786" s="61"/>
      <c r="R6786" s="61"/>
      <c r="S6786" s="61"/>
      <c r="AN6786" s="61"/>
      <c r="AO6786" s="61"/>
      <c r="AP6786" s="61"/>
      <c r="AQ6786" s="61"/>
      <c r="AR6786" s="61"/>
      <c r="AS6786" s="61"/>
      <c r="AT6786" s="61"/>
      <c r="AU6786" s="61"/>
      <c r="AV6786" s="61"/>
      <c r="AW6786" s="61"/>
      <c r="AX6786" s="61"/>
      <c r="AY6786" s="61"/>
      <c r="AZ6786" s="61"/>
      <c r="BA6786" s="61"/>
      <c r="BB6786" s="61"/>
      <c r="BC6786" s="61"/>
      <c r="BD6786" s="61"/>
      <c r="BE6786" s="61"/>
      <c r="BF6786" s="61"/>
      <c r="BG6786" s="61"/>
      <c r="BH6786" s="61"/>
      <c r="BI6786" s="61"/>
    </row>
    <row r="6787" spans="2:61" s="8" customFormat="1" ht="20.399999999999999">
      <c r="B6787" s="52" ph="1"/>
      <c r="H6787" s="61"/>
      <c r="I6787" s="61"/>
      <c r="J6787" s="61"/>
      <c r="K6787" s="61"/>
      <c r="L6787" s="61"/>
      <c r="M6787" s="61"/>
      <c r="N6787" s="61"/>
      <c r="O6787" s="61"/>
      <c r="P6787" s="61"/>
      <c r="Q6787" s="61"/>
      <c r="R6787" s="61"/>
      <c r="S6787" s="61"/>
      <c r="AN6787" s="61"/>
      <c r="AO6787" s="61"/>
      <c r="AP6787" s="61"/>
      <c r="AQ6787" s="61"/>
      <c r="AR6787" s="61"/>
      <c r="AS6787" s="61"/>
      <c r="AT6787" s="61"/>
      <c r="AU6787" s="61"/>
      <c r="AV6787" s="61"/>
      <c r="AW6787" s="61"/>
      <c r="AX6787" s="61"/>
      <c r="AY6787" s="61"/>
      <c r="AZ6787" s="61"/>
      <c r="BA6787" s="61"/>
      <c r="BB6787" s="61"/>
      <c r="BC6787" s="61"/>
      <c r="BD6787" s="61"/>
      <c r="BE6787" s="61"/>
      <c r="BF6787" s="61"/>
      <c r="BG6787" s="61"/>
      <c r="BH6787" s="61"/>
      <c r="BI6787" s="61"/>
    </row>
    <row r="6788" spans="2:61" s="8" customFormat="1" ht="20.399999999999999">
      <c r="B6788" s="52" ph="1"/>
      <c r="H6788" s="61"/>
      <c r="I6788" s="61"/>
      <c r="J6788" s="61"/>
      <c r="K6788" s="61"/>
      <c r="L6788" s="61"/>
      <c r="M6788" s="61"/>
      <c r="N6788" s="61"/>
      <c r="O6788" s="61"/>
      <c r="P6788" s="61"/>
      <c r="Q6788" s="61"/>
      <c r="R6788" s="61"/>
      <c r="S6788" s="61"/>
      <c r="AN6788" s="61"/>
      <c r="AO6788" s="61"/>
      <c r="AP6788" s="61"/>
      <c r="AQ6788" s="61"/>
      <c r="AR6788" s="61"/>
      <c r="AS6788" s="61"/>
      <c r="AT6788" s="61"/>
      <c r="AU6788" s="61"/>
      <c r="AV6788" s="61"/>
      <c r="AW6788" s="61"/>
      <c r="AX6788" s="61"/>
      <c r="AY6788" s="61"/>
      <c r="AZ6788" s="61"/>
      <c r="BA6788" s="61"/>
      <c r="BB6788" s="61"/>
      <c r="BC6788" s="61"/>
      <c r="BD6788" s="61"/>
      <c r="BE6788" s="61"/>
      <c r="BF6788" s="61"/>
      <c r="BG6788" s="61"/>
      <c r="BH6788" s="61"/>
      <c r="BI6788" s="61"/>
    </row>
    <row r="6789" spans="2:61" s="8" customFormat="1" ht="20.399999999999999">
      <c r="B6789" s="52" ph="1"/>
      <c r="H6789" s="61"/>
      <c r="I6789" s="61"/>
      <c r="J6789" s="61"/>
      <c r="K6789" s="61"/>
      <c r="L6789" s="61"/>
      <c r="M6789" s="61"/>
      <c r="N6789" s="61"/>
      <c r="O6789" s="61"/>
      <c r="P6789" s="61"/>
      <c r="Q6789" s="61"/>
      <c r="R6789" s="61"/>
      <c r="S6789" s="61"/>
      <c r="AN6789" s="61"/>
      <c r="AO6789" s="61"/>
      <c r="AP6789" s="61"/>
      <c r="AQ6789" s="61"/>
      <c r="AR6789" s="61"/>
      <c r="AS6789" s="61"/>
      <c r="AT6789" s="61"/>
      <c r="AU6789" s="61"/>
      <c r="AV6789" s="61"/>
      <c r="AW6789" s="61"/>
      <c r="AX6789" s="61"/>
      <c r="AY6789" s="61"/>
      <c r="AZ6789" s="61"/>
      <c r="BA6789" s="61"/>
      <c r="BB6789" s="61"/>
      <c r="BC6789" s="61"/>
      <c r="BD6789" s="61"/>
      <c r="BE6789" s="61"/>
      <c r="BF6789" s="61"/>
      <c r="BG6789" s="61"/>
      <c r="BH6789" s="61"/>
      <c r="BI6789" s="61"/>
    </row>
    <row r="6790" spans="2:61" s="8" customFormat="1" ht="20.399999999999999">
      <c r="B6790" s="52" ph="1"/>
      <c r="H6790" s="61"/>
      <c r="I6790" s="61"/>
      <c r="J6790" s="61"/>
      <c r="K6790" s="61"/>
      <c r="L6790" s="61"/>
      <c r="M6790" s="61"/>
      <c r="N6790" s="61"/>
      <c r="O6790" s="61"/>
      <c r="P6790" s="61"/>
      <c r="Q6790" s="61"/>
      <c r="R6790" s="61"/>
      <c r="S6790" s="61"/>
      <c r="AN6790" s="61"/>
      <c r="AO6790" s="61"/>
      <c r="AP6790" s="61"/>
      <c r="AQ6790" s="61"/>
      <c r="AR6790" s="61"/>
      <c r="AS6790" s="61"/>
      <c r="AT6790" s="61"/>
      <c r="AU6790" s="61"/>
      <c r="AV6790" s="61"/>
      <c r="AW6790" s="61"/>
      <c r="AX6790" s="61"/>
      <c r="AY6790" s="61"/>
      <c r="AZ6790" s="61"/>
      <c r="BA6790" s="61"/>
      <c r="BB6790" s="61"/>
      <c r="BC6790" s="61"/>
      <c r="BD6790" s="61"/>
      <c r="BE6790" s="61"/>
      <c r="BF6790" s="61"/>
      <c r="BG6790" s="61"/>
      <c r="BH6790" s="61"/>
      <c r="BI6790" s="61"/>
    </row>
    <row r="6791" spans="2:61" s="8" customFormat="1" ht="20.399999999999999">
      <c r="B6791" s="52" ph="1"/>
      <c r="H6791" s="61"/>
      <c r="I6791" s="61"/>
      <c r="J6791" s="61"/>
      <c r="K6791" s="61"/>
      <c r="L6791" s="61"/>
      <c r="M6791" s="61"/>
      <c r="N6791" s="61"/>
      <c r="O6791" s="61"/>
      <c r="P6791" s="61"/>
      <c r="Q6791" s="61"/>
      <c r="R6791" s="61"/>
      <c r="S6791" s="61"/>
      <c r="AN6791" s="61"/>
      <c r="AO6791" s="61"/>
      <c r="AP6791" s="61"/>
      <c r="AQ6791" s="61"/>
      <c r="AR6791" s="61"/>
      <c r="AS6791" s="61"/>
      <c r="AT6791" s="61"/>
      <c r="AU6791" s="61"/>
      <c r="AV6791" s="61"/>
      <c r="AW6791" s="61"/>
      <c r="AX6791" s="61"/>
      <c r="AY6791" s="61"/>
      <c r="AZ6791" s="61"/>
      <c r="BA6791" s="61"/>
      <c r="BB6791" s="61"/>
      <c r="BC6791" s="61"/>
      <c r="BD6791" s="61"/>
      <c r="BE6791" s="61"/>
      <c r="BF6791" s="61"/>
      <c r="BG6791" s="61"/>
      <c r="BH6791" s="61"/>
      <c r="BI6791" s="61"/>
    </row>
    <row r="6792" spans="2:61" s="8" customFormat="1" ht="20.399999999999999">
      <c r="B6792" s="52" ph="1"/>
      <c r="H6792" s="61"/>
      <c r="I6792" s="61"/>
      <c r="J6792" s="61"/>
      <c r="K6792" s="61"/>
      <c r="L6792" s="61"/>
      <c r="M6792" s="61"/>
      <c r="N6792" s="61"/>
      <c r="O6792" s="61"/>
      <c r="P6792" s="61"/>
      <c r="Q6792" s="61"/>
      <c r="R6792" s="61"/>
      <c r="S6792" s="61"/>
      <c r="AN6792" s="61"/>
      <c r="AO6792" s="61"/>
      <c r="AP6792" s="61"/>
      <c r="AQ6792" s="61"/>
      <c r="AR6792" s="61"/>
      <c r="AS6792" s="61"/>
      <c r="AT6792" s="61"/>
      <c r="AU6792" s="61"/>
      <c r="AV6792" s="61"/>
      <c r="AW6792" s="61"/>
      <c r="AX6792" s="61"/>
      <c r="AY6792" s="61"/>
      <c r="AZ6792" s="61"/>
      <c r="BA6792" s="61"/>
      <c r="BB6792" s="61"/>
      <c r="BC6792" s="61"/>
      <c r="BD6792" s="61"/>
      <c r="BE6792" s="61"/>
      <c r="BF6792" s="61"/>
      <c r="BG6792" s="61"/>
      <c r="BH6792" s="61"/>
      <c r="BI6792" s="61"/>
    </row>
    <row r="6793" spans="2:61" s="8" customFormat="1" ht="20.399999999999999">
      <c r="B6793" s="52" ph="1"/>
      <c r="H6793" s="61"/>
      <c r="I6793" s="61"/>
      <c r="J6793" s="61"/>
      <c r="K6793" s="61"/>
      <c r="L6793" s="61"/>
      <c r="M6793" s="61"/>
      <c r="N6793" s="61"/>
      <c r="O6793" s="61"/>
      <c r="P6793" s="61"/>
      <c r="Q6793" s="61"/>
      <c r="R6793" s="61"/>
      <c r="S6793" s="61"/>
      <c r="AN6793" s="61"/>
      <c r="AO6793" s="61"/>
      <c r="AP6793" s="61"/>
      <c r="AQ6793" s="61"/>
      <c r="AR6793" s="61"/>
      <c r="AS6793" s="61"/>
      <c r="AT6793" s="61"/>
      <c r="AU6793" s="61"/>
      <c r="AV6793" s="61"/>
      <c r="AW6793" s="61"/>
      <c r="AX6793" s="61"/>
      <c r="AY6793" s="61"/>
      <c r="AZ6793" s="61"/>
      <c r="BA6793" s="61"/>
      <c r="BB6793" s="61"/>
      <c r="BC6793" s="61"/>
      <c r="BD6793" s="61"/>
      <c r="BE6793" s="61"/>
      <c r="BF6793" s="61"/>
      <c r="BG6793" s="61"/>
      <c r="BH6793" s="61"/>
      <c r="BI6793" s="61"/>
    </row>
    <row r="6794" spans="2:61" s="8" customFormat="1" ht="20.399999999999999">
      <c r="B6794" s="52" ph="1"/>
      <c r="H6794" s="61"/>
      <c r="I6794" s="61"/>
      <c r="J6794" s="61"/>
      <c r="K6794" s="61"/>
      <c r="L6794" s="61"/>
      <c r="M6794" s="61"/>
      <c r="N6794" s="61"/>
      <c r="O6794" s="61"/>
      <c r="P6794" s="61"/>
      <c r="Q6794" s="61"/>
      <c r="R6794" s="61"/>
      <c r="S6794" s="61"/>
      <c r="AN6794" s="61"/>
      <c r="AO6794" s="61"/>
      <c r="AP6794" s="61"/>
      <c r="AQ6794" s="61"/>
      <c r="AR6794" s="61"/>
      <c r="AS6794" s="61"/>
      <c r="AT6794" s="61"/>
      <c r="AU6794" s="61"/>
      <c r="AV6794" s="61"/>
      <c r="AW6794" s="61"/>
      <c r="AX6794" s="61"/>
      <c r="AY6794" s="61"/>
      <c r="AZ6794" s="61"/>
      <c r="BA6794" s="61"/>
      <c r="BB6794" s="61"/>
      <c r="BC6794" s="61"/>
      <c r="BD6794" s="61"/>
      <c r="BE6794" s="61"/>
      <c r="BF6794" s="61"/>
      <c r="BG6794" s="61"/>
      <c r="BH6794" s="61"/>
      <c r="BI6794" s="61"/>
    </row>
    <row r="6795" spans="2:61" s="8" customFormat="1" ht="20.399999999999999">
      <c r="B6795" s="52" ph="1"/>
      <c r="H6795" s="61"/>
      <c r="I6795" s="61"/>
      <c r="J6795" s="61"/>
      <c r="K6795" s="61"/>
      <c r="L6795" s="61"/>
      <c r="M6795" s="61"/>
      <c r="N6795" s="61"/>
      <c r="O6795" s="61"/>
      <c r="P6795" s="61"/>
      <c r="Q6795" s="61"/>
      <c r="R6795" s="61"/>
      <c r="S6795" s="61"/>
      <c r="AN6795" s="61"/>
      <c r="AO6795" s="61"/>
      <c r="AP6795" s="61"/>
      <c r="AQ6795" s="61"/>
      <c r="AR6795" s="61"/>
      <c r="AS6795" s="61"/>
      <c r="AT6795" s="61"/>
      <c r="AU6795" s="61"/>
      <c r="AV6795" s="61"/>
      <c r="AW6795" s="61"/>
      <c r="AX6795" s="61"/>
      <c r="AY6795" s="61"/>
      <c r="AZ6795" s="61"/>
      <c r="BA6795" s="61"/>
      <c r="BB6795" s="61"/>
      <c r="BC6795" s="61"/>
      <c r="BD6795" s="61"/>
      <c r="BE6795" s="61"/>
      <c r="BF6795" s="61"/>
      <c r="BG6795" s="61"/>
      <c r="BH6795" s="61"/>
      <c r="BI6795" s="61"/>
    </row>
    <row r="6796" spans="2:61" s="8" customFormat="1" ht="20.399999999999999">
      <c r="B6796" s="52" ph="1"/>
      <c r="H6796" s="61"/>
      <c r="I6796" s="61"/>
      <c r="J6796" s="61"/>
      <c r="K6796" s="61"/>
      <c r="L6796" s="61"/>
      <c r="M6796" s="61"/>
      <c r="N6796" s="61"/>
      <c r="O6796" s="61"/>
      <c r="P6796" s="61"/>
      <c r="Q6796" s="61"/>
      <c r="R6796" s="61"/>
      <c r="S6796" s="61"/>
      <c r="AN6796" s="61"/>
      <c r="AO6796" s="61"/>
      <c r="AP6796" s="61"/>
      <c r="AQ6796" s="61"/>
      <c r="AR6796" s="61"/>
      <c r="AS6796" s="61"/>
      <c r="AT6796" s="61"/>
      <c r="AU6796" s="61"/>
      <c r="AV6796" s="61"/>
      <c r="AW6796" s="61"/>
      <c r="AX6796" s="61"/>
      <c r="AY6796" s="61"/>
      <c r="AZ6796" s="61"/>
      <c r="BA6796" s="61"/>
      <c r="BB6796" s="61"/>
      <c r="BC6796" s="61"/>
      <c r="BD6796" s="61"/>
      <c r="BE6796" s="61"/>
      <c r="BF6796" s="61"/>
      <c r="BG6796" s="61"/>
      <c r="BH6796" s="61"/>
      <c r="BI6796" s="61"/>
    </row>
    <row r="6797" spans="2:61" s="8" customFormat="1" ht="20.399999999999999">
      <c r="B6797" s="52" ph="1"/>
      <c r="H6797" s="61"/>
      <c r="I6797" s="61"/>
      <c r="J6797" s="61"/>
      <c r="K6797" s="61"/>
      <c r="L6797" s="61"/>
      <c r="M6797" s="61"/>
      <c r="N6797" s="61"/>
      <c r="O6797" s="61"/>
      <c r="P6797" s="61"/>
      <c r="Q6797" s="61"/>
      <c r="R6797" s="61"/>
      <c r="S6797" s="61"/>
      <c r="AN6797" s="61"/>
      <c r="AO6797" s="61"/>
      <c r="AP6797" s="61"/>
      <c r="AQ6797" s="61"/>
      <c r="AR6797" s="61"/>
      <c r="AS6797" s="61"/>
      <c r="AT6797" s="61"/>
      <c r="AU6797" s="61"/>
      <c r="AV6797" s="61"/>
      <c r="AW6797" s="61"/>
      <c r="AX6797" s="61"/>
      <c r="AY6797" s="61"/>
      <c r="AZ6797" s="61"/>
      <c r="BA6797" s="61"/>
      <c r="BB6797" s="61"/>
      <c r="BC6797" s="61"/>
      <c r="BD6797" s="61"/>
      <c r="BE6797" s="61"/>
      <c r="BF6797" s="61"/>
      <c r="BG6797" s="61"/>
      <c r="BH6797" s="61"/>
      <c r="BI6797" s="61"/>
    </row>
    <row r="6798" spans="2:61" s="8" customFormat="1" ht="20.399999999999999">
      <c r="B6798" s="52" ph="1"/>
      <c r="H6798" s="61"/>
      <c r="I6798" s="61"/>
      <c r="J6798" s="61"/>
      <c r="K6798" s="61"/>
      <c r="L6798" s="61"/>
      <c r="M6798" s="61"/>
      <c r="N6798" s="61"/>
      <c r="O6798" s="61"/>
      <c r="P6798" s="61"/>
      <c r="Q6798" s="61"/>
      <c r="R6798" s="61"/>
      <c r="S6798" s="61"/>
      <c r="AN6798" s="61"/>
      <c r="AO6798" s="61"/>
      <c r="AP6798" s="61"/>
      <c r="AQ6798" s="61"/>
      <c r="AR6798" s="61"/>
      <c r="AS6798" s="61"/>
      <c r="AT6798" s="61"/>
      <c r="AU6798" s="61"/>
      <c r="AV6798" s="61"/>
      <c r="AW6798" s="61"/>
      <c r="AX6798" s="61"/>
      <c r="AY6798" s="61"/>
      <c r="AZ6798" s="61"/>
      <c r="BA6798" s="61"/>
      <c r="BB6798" s="61"/>
      <c r="BC6798" s="61"/>
      <c r="BD6798" s="61"/>
      <c r="BE6798" s="61"/>
      <c r="BF6798" s="61"/>
      <c r="BG6798" s="61"/>
      <c r="BH6798" s="61"/>
      <c r="BI6798" s="61"/>
    </row>
    <row r="6799" spans="2:61" s="8" customFormat="1" ht="20.399999999999999">
      <c r="B6799" s="52" ph="1"/>
      <c r="H6799" s="61"/>
      <c r="I6799" s="61"/>
      <c r="J6799" s="61"/>
      <c r="K6799" s="61"/>
      <c r="L6799" s="61"/>
      <c r="M6799" s="61"/>
      <c r="N6799" s="61"/>
      <c r="O6799" s="61"/>
      <c r="P6799" s="61"/>
      <c r="Q6799" s="61"/>
      <c r="R6799" s="61"/>
      <c r="S6799" s="61"/>
      <c r="AN6799" s="61"/>
      <c r="AO6799" s="61"/>
      <c r="AP6799" s="61"/>
      <c r="AQ6799" s="61"/>
      <c r="AR6799" s="61"/>
      <c r="AS6799" s="61"/>
      <c r="AT6799" s="61"/>
      <c r="AU6799" s="61"/>
      <c r="AV6799" s="61"/>
      <c r="AW6799" s="61"/>
      <c r="AX6799" s="61"/>
      <c r="AY6799" s="61"/>
      <c r="AZ6799" s="61"/>
      <c r="BA6799" s="61"/>
      <c r="BB6799" s="61"/>
      <c r="BC6799" s="61"/>
      <c r="BD6799" s="61"/>
      <c r="BE6799" s="61"/>
      <c r="BF6799" s="61"/>
      <c r="BG6799" s="61"/>
      <c r="BH6799" s="61"/>
      <c r="BI6799" s="61"/>
    </row>
    <row r="6800" spans="2:61" s="8" customFormat="1" ht="20.399999999999999">
      <c r="B6800" s="52" ph="1"/>
      <c r="H6800" s="61"/>
      <c r="I6800" s="61"/>
      <c r="J6800" s="61"/>
      <c r="K6800" s="61"/>
      <c r="L6800" s="61"/>
      <c r="M6800" s="61"/>
      <c r="N6800" s="61"/>
      <c r="O6800" s="61"/>
      <c r="P6800" s="61"/>
      <c r="Q6800" s="61"/>
      <c r="R6800" s="61"/>
      <c r="S6800" s="61"/>
      <c r="AN6800" s="61"/>
      <c r="AO6800" s="61"/>
      <c r="AP6800" s="61"/>
      <c r="AQ6800" s="61"/>
      <c r="AR6800" s="61"/>
      <c r="AS6800" s="61"/>
      <c r="AT6800" s="61"/>
      <c r="AU6800" s="61"/>
      <c r="AV6800" s="61"/>
      <c r="AW6800" s="61"/>
      <c r="AX6800" s="61"/>
      <c r="AY6800" s="61"/>
      <c r="AZ6800" s="61"/>
      <c r="BA6800" s="61"/>
      <c r="BB6800" s="61"/>
      <c r="BC6800" s="61"/>
      <c r="BD6800" s="61"/>
      <c r="BE6800" s="61"/>
      <c r="BF6800" s="61"/>
      <c r="BG6800" s="61"/>
      <c r="BH6800" s="61"/>
      <c r="BI6800" s="61"/>
    </row>
    <row r="6801" spans="2:61" s="8" customFormat="1" ht="20.399999999999999">
      <c r="B6801" s="52" ph="1"/>
      <c r="H6801" s="61"/>
      <c r="I6801" s="61"/>
      <c r="J6801" s="61"/>
      <c r="K6801" s="61"/>
      <c r="L6801" s="61"/>
      <c r="M6801" s="61"/>
      <c r="N6801" s="61"/>
      <c r="O6801" s="61"/>
      <c r="P6801" s="61"/>
      <c r="Q6801" s="61"/>
      <c r="R6801" s="61"/>
      <c r="S6801" s="61"/>
      <c r="AN6801" s="61"/>
      <c r="AO6801" s="61"/>
      <c r="AP6801" s="61"/>
      <c r="AQ6801" s="61"/>
      <c r="AR6801" s="61"/>
      <c r="AS6801" s="61"/>
      <c r="AT6801" s="61"/>
      <c r="AU6801" s="61"/>
      <c r="AV6801" s="61"/>
      <c r="AW6801" s="61"/>
      <c r="AX6801" s="61"/>
      <c r="AY6801" s="61"/>
      <c r="AZ6801" s="61"/>
      <c r="BA6801" s="61"/>
      <c r="BB6801" s="61"/>
      <c r="BC6801" s="61"/>
      <c r="BD6801" s="61"/>
      <c r="BE6801" s="61"/>
      <c r="BF6801" s="61"/>
      <c r="BG6801" s="61"/>
      <c r="BH6801" s="61"/>
      <c r="BI6801" s="61"/>
    </row>
    <row r="6802" spans="2:61" s="8" customFormat="1" ht="20.399999999999999">
      <c r="B6802" s="52" ph="1"/>
      <c r="H6802" s="61"/>
      <c r="I6802" s="61"/>
      <c r="J6802" s="61"/>
      <c r="K6802" s="61"/>
      <c r="L6802" s="61"/>
      <c r="M6802" s="61"/>
      <c r="N6802" s="61"/>
      <c r="O6802" s="61"/>
      <c r="P6802" s="61"/>
      <c r="Q6802" s="61"/>
      <c r="R6802" s="61"/>
      <c r="S6802" s="61"/>
      <c r="AN6802" s="61"/>
      <c r="AO6802" s="61"/>
      <c r="AP6802" s="61"/>
      <c r="AQ6802" s="61"/>
      <c r="AR6802" s="61"/>
      <c r="AS6802" s="61"/>
      <c r="AT6802" s="61"/>
      <c r="AU6802" s="61"/>
      <c r="AV6802" s="61"/>
      <c r="AW6802" s="61"/>
      <c r="AX6802" s="61"/>
      <c r="AY6802" s="61"/>
      <c r="AZ6802" s="61"/>
      <c r="BA6802" s="61"/>
      <c r="BB6802" s="61"/>
      <c r="BC6802" s="61"/>
      <c r="BD6802" s="61"/>
      <c r="BE6802" s="61"/>
      <c r="BF6802" s="61"/>
      <c r="BG6802" s="61"/>
      <c r="BH6802" s="61"/>
      <c r="BI6802" s="61"/>
    </row>
    <row r="6803" spans="2:61" s="8" customFormat="1" ht="20.399999999999999">
      <c r="B6803" s="52" ph="1"/>
      <c r="H6803" s="61"/>
      <c r="I6803" s="61"/>
      <c r="J6803" s="61"/>
      <c r="K6803" s="61"/>
      <c r="L6803" s="61"/>
      <c r="M6803" s="61"/>
      <c r="N6803" s="61"/>
      <c r="O6803" s="61"/>
      <c r="P6803" s="61"/>
      <c r="Q6803" s="61"/>
      <c r="R6803" s="61"/>
      <c r="S6803" s="61"/>
      <c r="AN6803" s="61"/>
      <c r="AO6803" s="61"/>
      <c r="AP6803" s="61"/>
      <c r="AQ6803" s="61"/>
      <c r="AR6803" s="61"/>
      <c r="AS6803" s="61"/>
      <c r="AT6803" s="61"/>
      <c r="AU6803" s="61"/>
      <c r="AV6803" s="61"/>
      <c r="AW6803" s="61"/>
      <c r="AX6803" s="61"/>
      <c r="AY6803" s="61"/>
      <c r="AZ6803" s="61"/>
      <c r="BA6803" s="61"/>
      <c r="BB6803" s="61"/>
      <c r="BC6803" s="61"/>
      <c r="BD6803" s="61"/>
      <c r="BE6803" s="61"/>
      <c r="BF6803" s="61"/>
      <c r="BG6803" s="61"/>
      <c r="BH6803" s="61"/>
      <c r="BI6803" s="61"/>
    </row>
    <row r="6805" spans="2:61" s="8" customFormat="1" ht="20.399999999999999">
      <c r="B6805" s="52" ph="1"/>
      <c r="H6805" s="61"/>
      <c r="I6805" s="61"/>
      <c r="J6805" s="61"/>
      <c r="K6805" s="61"/>
      <c r="L6805" s="61"/>
      <c r="M6805" s="61"/>
      <c r="N6805" s="61"/>
      <c r="O6805" s="61"/>
      <c r="P6805" s="61"/>
      <c r="Q6805" s="61"/>
      <c r="R6805" s="61"/>
      <c r="S6805" s="61"/>
      <c r="AN6805" s="61"/>
      <c r="AO6805" s="61"/>
      <c r="AP6805" s="61"/>
      <c r="AQ6805" s="61"/>
      <c r="AR6805" s="61"/>
      <c r="AS6805" s="61"/>
      <c r="AT6805" s="61"/>
      <c r="AU6805" s="61"/>
      <c r="AV6805" s="61"/>
      <c r="AW6805" s="61"/>
      <c r="AX6805" s="61"/>
      <c r="AY6805" s="61"/>
      <c r="AZ6805" s="61"/>
      <c r="BA6805" s="61"/>
      <c r="BB6805" s="61"/>
      <c r="BC6805" s="61"/>
      <c r="BD6805" s="61"/>
      <c r="BE6805" s="61"/>
      <c r="BF6805" s="61"/>
      <c r="BG6805" s="61"/>
      <c r="BH6805" s="61"/>
      <c r="BI6805" s="61"/>
    </row>
    <row r="6806" spans="2:61" s="8" customFormat="1" ht="20.399999999999999">
      <c r="B6806" s="52" ph="1"/>
      <c r="H6806" s="61"/>
      <c r="I6806" s="61"/>
      <c r="J6806" s="61"/>
      <c r="K6806" s="61"/>
      <c r="L6806" s="61"/>
      <c r="M6806" s="61"/>
      <c r="N6806" s="61"/>
      <c r="O6806" s="61"/>
      <c r="P6806" s="61"/>
      <c r="Q6806" s="61"/>
      <c r="R6806" s="61"/>
      <c r="S6806" s="61"/>
      <c r="AN6806" s="61"/>
      <c r="AO6806" s="61"/>
      <c r="AP6806" s="61"/>
      <c r="AQ6806" s="61"/>
      <c r="AR6806" s="61"/>
      <c r="AS6806" s="61"/>
      <c r="AT6806" s="61"/>
      <c r="AU6806" s="61"/>
      <c r="AV6806" s="61"/>
      <c r="AW6806" s="61"/>
      <c r="AX6806" s="61"/>
      <c r="AY6806" s="61"/>
      <c r="AZ6806" s="61"/>
      <c r="BA6806" s="61"/>
      <c r="BB6806" s="61"/>
      <c r="BC6806" s="61"/>
      <c r="BD6806" s="61"/>
      <c r="BE6806" s="61"/>
      <c r="BF6806" s="61"/>
      <c r="BG6806" s="61"/>
      <c r="BH6806" s="61"/>
      <c r="BI6806" s="61"/>
    </row>
    <row r="6807" spans="2:61" s="8" customFormat="1" ht="20.399999999999999">
      <c r="B6807" s="52" ph="1"/>
      <c r="H6807" s="61"/>
      <c r="I6807" s="61"/>
      <c r="J6807" s="61"/>
      <c r="K6807" s="61"/>
      <c r="L6807" s="61"/>
      <c r="M6807" s="61"/>
      <c r="N6807" s="61"/>
      <c r="O6807" s="61"/>
      <c r="P6807" s="61"/>
      <c r="Q6807" s="61"/>
      <c r="R6807" s="61"/>
      <c r="S6807" s="61"/>
      <c r="AN6807" s="61"/>
      <c r="AO6807" s="61"/>
      <c r="AP6807" s="61"/>
      <c r="AQ6807" s="61"/>
      <c r="AR6807" s="61"/>
      <c r="AS6807" s="61"/>
      <c r="AT6807" s="61"/>
      <c r="AU6807" s="61"/>
      <c r="AV6807" s="61"/>
      <c r="AW6807" s="61"/>
      <c r="AX6807" s="61"/>
      <c r="AY6807" s="61"/>
      <c r="AZ6807" s="61"/>
      <c r="BA6807" s="61"/>
      <c r="BB6807" s="61"/>
      <c r="BC6807" s="61"/>
      <c r="BD6807" s="61"/>
      <c r="BE6807" s="61"/>
      <c r="BF6807" s="61"/>
      <c r="BG6807" s="61"/>
      <c r="BH6807" s="61"/>
      <c r="BI6807" s="61"/>
    </row>
    <row r="6808" spans="2:61" s="8" customFormat="1" ht="20.399999999999999">
      <c r="B6808" s="52" ph="1"/>
      <c r="H6808" s="61"/>
      <c r="I6808" s="61"/>
      <c r="J6808" s="61"/>
      <c r="K6808" s="61"/>
      <c r="L6808" s="61"/>
      <c r="M6808" s="61"/>
      <c r="N6808" s="61"/>
      <c r="O6808" s="61"/>
      <c r="P6808" s="61"/>
      <c r="Q6808" s="61"/>
      <c r="R6808" s="61"/>
      <c r="S6808" s="61"/>
      <c r="AN6808" s="61"/>
      <c r="AO6808" s="61"/>
      <c r="AP6808" s="61"/>
      <c r="AQ6808" s="61"/>
      <c r="AR6808" s="61"/>
      <c r="AS6808" s="61"/>
      <c r="AT6808" s="61"/>
      <c r="AU6808" s="61"/>
      <c r="AV6808" s="61"/>
      <c r="AW6808" s="61"/>
      <c r="AX6808" s="61"/>
      <c r="AY6808" s="61"/>
      <c r="AZ6808" s="61"/>
      <c r="BA6808" s="61"/>
      <c r="BB6808" s="61"/>
      <c r="BC6808" s="61"/>
      <c r="BD6808" s="61"/>
      <c r="BE6808" s="61"/>
      <c r="BF6808" s="61"/>
      <c r="BG6808" s="61"/>
      <c r="BH6808" s="61"/>
      <c r="BI6808" s="61"/>
    </row>
    <row r="6809" spans="2:61" s="8" customFormat="1" ht="20.399999999999999">
      <c r="B6809" s="52" ph="1"/>
      <c r="H6809" s="61"/>
      <c r="I6809" s="61"/>
      <c r="J6809" s="61"/>
      <c r="K6809" s="61"/>
      <c r="L6809" s="61"/>
      <c r="M6809" s="61"/>
      <c r="N6809" s="61"/>
      <c r="O6809" s="61"/>
      <c r="P6809" s="61"/>
      <c r="Q6809" s="61"/>
      <c r="R6809" s="61"/>
      <c r="S6809" s="61"/>
      <c r="AN6809" s="61"/>
      <c r="AO6809" s="61"/>
      <c r="AP6809" s="61"/>
      <c r="AQ6809" s="61"/>
      <c r="AR6809" s="61"/>
      <c r="AS6809" s="61"/>
      <c r="AT6809" s="61"/>
      <c r="AU6809" s="61"/>
      <c r="AV6809" s="61"/>
      <c r="AW6809" s="61"/>
      <c r="AX6809" s="61"/>
      <c r="AY6809" s="61"/>
      <c r="AZ6809" s="61"/>
      <c r="BA6809" s="61"/>
      <c r="BB6809" s="61"/>
      <c r="BC6809" s="61"/>
      <c r="BD6809" s="61"/>
      <c r="BE6809" s="61"/>
      <c r="BF6809" s="61"/>
      <c r="BG6809" s="61"/>
      <c r="BH6809" s="61"/>
      <c r="BI6809" s="61"/>
    </row>
    <row r="6810" spans="2:61" s="8" customFormat="1" ht="20.399999999999999">
      <c r="B6810" s="52" ph="1"/>
      <c r="H6810" s="61"/>
      <c r="I6810" s="61"/>
      <c r="J6810" s="61"/>
      <c r="K6810" s="61"/>
      <c r="L6810" s="61"/>
      <c r="M6810" s="61"/>
      <c r="N6810" s="61"/>
      <c r="O6810" s="61"/>
      <c r="P6810" s="61"/>
      <c r="Q6810" s="61"/>
      <c r="R6810" s="61"/>
      <c r="S6810" s="61"/>
      <c r="AN6810" s="61"/>
      <c r="AO6810" s="61"/>
      <c r="AP6810" s="61"/>
      <c r="AQ6810" s="61"/>
      <c r="AR6810" s="61"/>
      <c r="AS6810" s="61"/>
      <c r="AT6810" s="61"/>
      <c r="AU6810" s="61"/>
      <c r="AV6810" s="61"/>
      <c r="AW6810" s="61"/>
      <c r="AX6810" s="61"/>
      <c r="AY6810" s="61"/>
      <c r="AZ6810" s="61"/>
      <c r="BA6810" s="61"/>
      <c r="BB6810" s="61"/>
      <c r="BC6810" s="61"/>
      <c r="BD6810" s="61"/>
      <c r="BE6810" s="61"/>
      <c r="BF6810" s="61"/>
      <c r="BG6810" s="61"/>
      <c r="BH6810" s="61"/>
      <c r="BI6810" s="61"/>
    </row>
    <row r="6811" spans="2:61" s="8" customFormat="1" ht="20.399999999999999">
      <c r="B6811" s="52" ph="1"/>
      <c r="H6811" s="61"/>
      <c r="I6811" s="61"/>
      <c r="J6811" s="61"/>
      <c r="K6811" s="61"/>
      <c r="L6811" s="61"/>
      <c r="M6811" s="61"/>
      <c r="N6811" s="61"/>
      <c r="O6811" s="61"/>
      <c r="P6811" s="61"/>
      <c r="Q6811" s="61"/>
      <c r="R6811" s="61"/>
      <c r="S6811" s="61"/>
      <c r="AN6811" s="61"/>
      <c r="AO6811" s="61"/>
      <c r="AP6811" s="61"/>
      <c r="AQ6811" s="61"/>
      <c r="AR6811" s="61"/>
      <c r="AS6811" s="61"/>
      <c r="AT6811" s="61"/>
      <c r="AU6811" s="61"/>
      <c r="AV6811" s="61"/>
      <c r="AW6811" s="61"/>
      <c r="AX6811" s="61"/>
      <c r="AY6811" s="61"/>
      <c r="AZ6811" s="61"/>
      <c r="BA6811" s="61"/>
      <c r="BB6811" s="61"/>
      <c r="BC6811" s="61"/>
      <c r="BD6811" s="61"/>
      <c r="BE6811" s="61"/>
      <c r="BF6811" s="61"/>
      <c r="BG6811" s="61"/>
      <c r="BH6811" s="61"/>
      <c r="BI6811" s="61"/>
    </row>
    <row r="6812" spans="2:61" s="8" customFormat="1" ht="20.399999999999999">
      <c r="B6812" s="52" ph="1"/>
      <c r="H6812" s="61"/>
      <c r="I6812" s="61"/>
      <c r="J6812" s="61"/>
      <c r="K6812" s="61"/>
      <c r="L6812" s="61"/>
      <c r="M6812" s="61"/>
      <c r="N6812" s="61"/>
      <c r="O6812" s="61"/>
      <c r="P6812" s="61"/>
      <c r="Q6812" s="61"/>
      <c r="R6812" s="61"/>
      <c r="S6812" s="61"/>
      <c r="AN6812" s="61"/>
      <c r="AO6812" s="61"/>
      <c r="AP6812" s="61"/>
      <c r="AQ6812" s="61"/>
      <c r="AR6812" s="61"/>
      <c r="AS6812" s="61"/>
      <c r="AT6812" s="61"/>
      <c r="AU6812" s="61"/>
      <c r="AV6812" s="61"/>
      <c r="AW6812" s="61"/>
      <c r="AX6812" s="61"/>
      <c r="AY6812" s="61"/>
      <c r="AZ6812" s="61"/>
      <c r="BA6812" s="61"/>
      <c r="BB6812" s="61"/>
      <c r="BC6812" s="61"/>
      <c r="BD6812" s="61"/>
      <c r="BE6812" s="61"/>
      <c r="BF6812" s="61"/>
      <c r="BG6812" s="61"/>
      <c r="BH6812" s="61"/>
      <c r="BI6812" s="61"/>
    </row>
    <row r="6814" spans="2:61" s="8" customFormat="1" ht="20.399999999999999">
      <c r="B6814" s="52" ph="1"/>
      <c r="H6814" s="61"/>
      <c r="I6814" s="61"/>
      <c r="J6814" s="61"/>
      <c r="K6814" s="61"/>
      <c r="L6814" s="61"/>
      <c r="M6814" s="61"/>
      <c r="N6814" s="61"/>
      <c r="O6814" s="61"/>
      <c r="P6814" s="61"/>
      <c r="Q6814" s="61"/>
      <c r="R6814" s="61"/>
      <c r="S6814" s="61"/>
      <c r="AN6814" s="61"/>
      <c r="AO6814" s="61"/>
      <c r="AP6814" s="61"/>
      <c r="AQ6814" s="61"/>
      <c r="AR6814" s="61"/>
      <c r="AS6814" s="61"/>
      <c r="AT6814" s="61"/>
      <c r="AU6814" s="61"/>
      <c r="AV6814" s="61"/>
      <c r="AW6814" s="61"/>
      <c r="AX6814" s="61"/>
      <c r="AY6814" s="61"/>
      <c r="AZ6814" s="61"/>
      <c r="BA6814" s="61"/>
      <c r="BB6814" s="61"/>
      <c r="BC6814" s="61"/>
      <c r="BD6814" s="61"/>
      <c r="BE6814" s="61"/>
      <c r="BF6814" s="61"/>
      <c r="BG6814" s="61"/>
      <c r="BH6814" s="61"/>
      <c r="BI6814" s="61"/>
    </row>
    <row r="6815" spans="2:61" s="8" customFormat="1" ht="20.399999999999999">
      <c r="B6815" s="52" ph="1"/>
      <c r="H6815" s="61"/>
      <c r="I6815" s="61"/>
      <c r="J6815" s="61"/>
      <c r="K6815" s="61"/>
      <c r="L6815" s="61"/>
      <c r="M6815" s="61"/>
      <c r="N6815" s="61"/>
      <c r="O6815" s="61"/>
      <c r="P6815" s="61"/>
      <c r="Q6815" s="61"/>
      <c r="R6815" s="61"/>
      <c r="S6815" s="61"/>
      <c r="AN6815" s="61"/>
      <c r="AO6815" s="61"/>
      <c r="AP6815" s="61"/>
      <c r="AQ6815" s="61"/>
      <c r="AR6815" s="61"/>
      <c r="AS6815" s="61"/>
      <c r="AT6815" s="61"/>
      <c r="AU6815" s="61"/>
      <c r="AV6815" s="61"/>
      <c r="AW6815" s="61"/>
      <c r="AX6815" s="61"/>
      <c r="AY6815" s="61"/>
      <c r="AZ6815" s="61"/>
      <c r="BA6815" s="61"/>
      <c r="BB6815" s="61"/>
      <c r="BC6815" s="61"/>
      <c r="BD6815" s="61"/>
      <c r="BE6815" s="61"/>
      <c r="BF6815" s="61"/>
      <c r="BG6815" s="61"/>
      <c r="BH6815" s="61"/>
      <c r="BI6815" s="61"/>
    </row>
    <row r="6816" spans="2:61" s="8" customFormat="1" ht="20.399999999999999">
      <c r="B6816" s="52" ph="1"/>
      <c r="H6816" s="61"/>
      <c r="I6816" s="61"/>
      <c r="J6816" s="61"/>
      <c r="K6816" s="61"/>
      <c r="L6816" s="61"/>
      <c r="M6816" s="61"/>
      <c r="N6816" s="61"/>
      <c r="O6816" s="61"/>
      <c r="P6816" s="61"/>
      <c r="Q6816" s="61"/>
      <c r="R6816" s="61"/>
      <c r="S6816" s="61"/>
      <c r="AN6816" s="61"/>
      <c r="AO6816" s="61"/>
      <c r="AP6816" s="61"/>
      <c r="AQ6816" s="61"/>
      <c r="AR6816" s="61"/>
      <c r="AS6816" s="61"/>
      <c r="AT6816" s="61"/>
      <c r="AU6816" s="61"/>
      <c r="AV6816" s="61"/>
      <c r="AW6816" s="61"/>
      <c r="AX6816" s="61"/>
      <c r="AY6816" s="61"/>
      <c r="AZ6816" s="61"/>
      <c r="BA6816" s="61"/>
      <c r="BB6816" s="61"/>
      <c r="BC6816" s="61"/>
      <c r="BD6816" s="61"/>
      <c r="BE6816" s="61"/>
      <c r="BF6816" s="61"/>
      <c r="BG6816" s="61"/>
      <c r="BH6816" s="61"/>
      <c r="BI6816" s="61"/>
    </row>
    <row r="6817" spans="2:61" s="8" customFormat="1" ht="20.399999999999999">
      <c r="B6817" s="52" ph="1"/>
      <c r="H6817" s="61"/>
      <c r="I6817" s="61"/>
      <c r="J6817" s="61"/>
      <c r="K6817" s="61"/>
      <c r="L6817" s="61"/>
      <c r="M6817" s="61"/>
      <c r="N6817" s="61"/>
      <c r="O6817" s="61"/>
      <c r="P6817" s="61"/>
      <c r="Q6817" s="61"/>
      <c r="R6817" s="61"/>
      <c r="S6817" s="61"/>
      <c r="AN6817" s="61"/>
      <c r="AO6817" s="61"/>
      <c r="AP6817" s="61"/>
      <c r="AQ6817" s="61"/>
      <c r="AR6817" s="61"/>
      <c r="AS6817" s="61"/>
      <c r="AT6817" s="61"/>
      <c r="AU6817" s="61"/>
      <c r="AV6817" s="61"/>
      <c r="AW6817" s="61"/>
      <c r="AX6817" s="61"/>
      <c r="AY6817" s="61"/>
      <c r="AZ6817" s="61"/>
      <c r="BA6817" s="61"/>
      <c r="BB6817" s="61"/>
      <c r="BC6817" s="61"/>
      <c r="BD6817" s="61"/>
      <c r="BE6817" s="61"/>
      <c r="BF6817" s="61"/>
      <c r="BG6817" s="61"/>
      <c r="BH6817" s="61"/>
      <c r="BI6817" s="61"/>
    </row>
    <row r="6818" spans="2:61" s="8" customFormat="1" ht="20.399999999999999">
      <c r="B6818" s="52" ph="1"/>
      <c r="H6818" s="61"/>
      <c r="I6818" s="61"/>
      <c r="J6818" s="61"/>
      <c r="K6818" s="61"/>
      <c r="L6818" s="61"/>
      <c r="M6818" s="61"/>
      <c r="N6818" s="61"/>
      <c r="O6818" s="61"/>
      <c r="P6818" s="61"/>
      <c r="Q6818" s="61"/>
      <c r="R6818" s="61"/>
      <c r="S6818" s="61"/>
      <c r="AN6818" s="61"/>
      <c r="AO6818" s="61"/>
      <c r="AP6818" s="61"/>
      <c r="AQ6818" s="61"/>
      <c r="AR6818" s="61"/>
      <c r="AS6818" s="61"/>
      <c r="AT6818" s="61"/>
      <c r="AU6818" s="61"/>
      <c r="AV6818" s="61"/>
      <c r="AW6818" s="61"/>
      <c r="AX6818" s="61"/>
      <c r="AY6818" s="61"/>
      <c r="AZ6818" s="61"/>
      <c r="BA6818" s="61"/>
      <c r="BB6818" s="61"/>
      <c r="BC6818" s="61"/>
      <c r="BD6818" s="61"/>
      <c r="BE6818" s="61"/>
      <c r="BF6818" s="61"/>
      <c r="BG6818" s="61"/>
      <c r="BH6818" s="61"/>
      <c r="BI6818" s="61"/>
    </row>
    <row r="6819" spans="2:61" s="8" customFormat="1" ht="20.399999999999999">
      <c r="B6819" s="52" ph="1"/>
      <c r="H6819" s="61"/>
      <c r="I6819" s="61"/>
      <c r="J6819" s="61"/>
      <c r="K6819" s="61"/>
      <c r="L6819" s="61"/>
      <c r="M6819" s="61"/>
      <c r="N6819" s="61"/>
      <c r="O6819" s="61"/>
      <c r="P6819" s="61"/>
      <c r="Q6819" s="61"/>
      <c r="R6819" s="61"/>
      <c r="S6819" s="61"/>
      <c r="AN6819" s="61"/>
      <c r="AO6819" s="61"/>
      <c r="AP6819" s="61"/>
      <c r="AQ6819" s="61"/>
      <c r="AR6819" s="61"/>
      <c r="AS6819" s="61"/>
      <c r="AT6819" s="61"/>
      <c r="AU6819" s="61"/>
      <c r="AV6819" s="61"/>
      <c r="AW6819" s="61"/>
      <c r="AX6819" s="61"/>
      <c r="AY6819" s="61"/>
      <c r="AZ6819" s="61"/>
      <c r="BA6819" s="61"/>
      <c r="BB6819" s="61"/>
      <c r="BC6819" s="61"/>
      <c r="BD6819" s="61"/>
      <c r="BE6819" s="61"/>
      <c r="BF6819" s="61"/>
      <c r="BG6819" s="61"/>
      <c r="BH6819" s="61"/>
      <c r="BI6819" s="61"/>
    </row>
    <row r="6820" spans="2:61" s="8" customFormat="1" ht="20.399999999999999">
      <c r="B6820" s="52" ph="1"/>
      <c r="H6820" s="61"/>
      <c r="I6820" s="61"/>
      <c r="J6820" s="61"/>
      <c r="K6820" s="61"/>
      <c r="L6820" s="61"/>
      <c r="M6820" s="61"/>
      <c r="N6820" s="61"/>
      <c r="O6820" s="61"/>
      <c r="P6820" s="61"/>
      <c r="Q6820" s="61"/>
      <c r="R6820" s="61"/>
      <c r="S6820" s="61"/>
      <c r="AN6820" s="61"/>
      <c r="AO6820" s="61"/>
      <c r="AP6820" s="61"/>
      <c r="AQ6820" s="61"/>
      <c r="AR6820" s="61"/>
      <c r="AS6820" s="61"/>
      <c r="AT6820" s="61"/>
      <c r="AU6820" s="61"/>
      <c r="AV6820" s="61"/>
      <c r="AW6820" s="61"/>
      <c r="AX6820" s="61"/>
      <c r="AY6820" s="61"/>
      <c r="AZ6820" s="61"/>
      <c r="BA6820" s="61"/>
      <c r="BB6820" s="61"/>
      <c r="BC6820" s="61"/>
      <c r="BD6820" s="61"/>
      <c r="BE6820" s="61"/>
      <c r="BF6820" s="61"/>
      <c r="BG6820" s="61"/>
      <c r="BH6820" s="61"/>
      <c r="BI6820" s="61"/>
    </row>
    <row r="6821" spans="2:61" s="8" customFormat="1" ht="20.399999999999999">
      <c r="B6821" s="52" ph="1"/>
      <c r="H6821" s="61"/>
      <c r="I6821" s="61"/>
      <c r="J6821" s="61"/>
      <c r="K6821" s="61"/>
      <c r="L6821" s="61"/>
      <c r="M6821" s="61"/>
      <c r="N6821" s="61"/>
      <c r="O6821" s="61"/>
      <c r="P6821" s="61"/>
      <c r="Q6821" s="61"/>
      <c r="R6821" s="61"/>
      <c r="S6821" s="61"/>
      <c r="AN6821" s="61"/>
      <c r="AO6821" s="61"/>
      <c r="AP6821" s="61"/>
      <c r="AQ6821" s="61"/>
      <c r="AR6821" s="61"/>
      <c r="AS6821" s="61"/>
      <c r="AT6821" s="61"/>
      <c r="AU6821" s="61"/>
      <c r="AV6821" s="61"/>
      <c r="AW6821" s="61"/>
      <c r="AX6821" s="61"/>
      <c r="AY6821" s="61"/>
      <c r="AZ6821" s="61"/>
      <c r="BA6821" s="61"/>
      <c r="BB6821" s="61"/>
      <c r="BC6821" s="61"/>
      <c r="BD6821" s="61"/>
      <c r="BE6821" s="61"/>
      <c r="BF6821" s="61"/>
      <c r="BG6821" s="61"/>
      <c r="BH6821" s="61"/>
      <c r="BI6821" s="61"/>
    </row>
    <row r="6823" spans="2:61" s="8" customFormat="1" ht="20.399999999999999">
      <c r="B6823" s="52" ph="1"/>
      <c r="H6823" s="61"/>
      <c r="I6823" s="61"/>
      <c r="J6823" s="61"/>
      <c r="K6823" s="61"/>
      <c r="L6823" s="61"/>
      <c r="M6823" s="61"/>
      <c r="N6823" s="61"/>
      <c r="O6823" s="61"/>
      <c r="P6823" s="61"/>
      <c r="Q6823" s="61"/>
      <c r="R6823" s="61"/>
      <c r="S6823" s="61"/>
      <c r="AN6823" s="61"/>
      <c r="AO6823" s="61"/>
      <c r="AP6823" s="61"/>
      <c r="AQ6823" s="61"/>
      <c r="AR6823" s="61"/>
      <c r="AS6823" s="61"/>
      <c r="AT6823" s="61"/>
      <c r="AU6823" s="61"/>
      <c r="AV6823" s="61"/>
      <c r="AW6823" s="61"/>
      <c r="AX6823" s="61"/>
      <c r="AY6823" s="61"/>
      <c r="AZ6823" s="61"/>
      <c r="BA6823" s="61"/>
      <c r="BB6823" s="61"/>
      <c r="BC6823" s="61"/>
      <c r="BD6823" s="61"/>
      <c r="BE6823" s="61"/>
      <c r="BF6823" s="61"/>
      <c r="BG6823" s="61"/>
      <c r="BH6823" s="61"/>
      <c r="BI6823" s="61"/>
    </row>
    <row r="6824" spans="2:61" s="8" customFormat="1" ht="20.399999999999999">
      <c r="B6824" s="52" ph="1"/>
      <c r="H6824" s="61"/>
      <c r="I6824" s="61"/>
      <c r="J6824" s="61"/>
      <c r="K6824" s="61"/>
      <c r="L6824" s="61"/>
      <c r="M6824" s="61"/>
      <c r="N6824" s="61"/>
      <c r="O6824" s="61"/>
      <c r="P6824" s="61"/>
      <c r="Q6824" s="61"/>
      <c r="R6824" s="61"/>
      <c r="S6824" s="61"/>
      <c r="AN6824" s="61"/>
      <c r="AO6824" s="61"/>
      <c r="AP6824" s="61"/>
      <c r="AQ6824" s="61"/>
      <c r="AR6824" s="61"/>
      <c r="AS6824" s="61"/>
      <c r="AT6824" s="61"/>
      <c r="AU6824" s="61"/>
      <c r="AV6824" s="61"/>
      <c r="AW6824" s="61"/>
      <c r="AX6824" s="61"/>
      <c r="AY6824" s="61"/>
      <c r="AZ6824" s="61"/>
      <c r="BA6824" s="61"/>
      <c r="BB6824" s="61"/>
      <c r="BC6824" s="61"/>
      <c r="BD6824" s="61"/>
      <c r="BE6824" s="61"/>
      <c r="BF6824" s="61"/>
      <c r="BG6824" s="61"/>
      <c r="BH6824" s="61"/>
      <c r="BI6824" s="61"/>
    </row>
    <row r="6825" spans="2:61" s="8" customFormat="1" ht="20.399999999999999">
      <c r="B6825" s="52" ph="1"/>
      <c r="H6825" s="61"/>
      <c r="I6825" s="61"/>
      <c r="J6825" s="61"/>
      <c r="K6825" s="61"/>
      <c r="L6825" s="61"/>
      <c r="M6825" s="61"/>
      <c r="N6825" s="61"/>
      <c r="O6825" s="61"/>
      <c r="P6825" s="61"/>
      <c r="Q6825" s="61"/>
      <c r="R6825" s="61"/>
      <c r="S6825" s="61"/>
      <c r="AN6825" s="61"/>
      <c r="AO6825" s="61"/>
      <c r="AP6825" s="61"/>
      <c r="AQ6825" s="61"/>
      <c r="AR6825" s="61"/>
      <c r="AS6825" s="61"/>
      <c r="AT6825" s="61"/>
      <c r="AU6825" s="61"/>
      <c r="AV6825" s="61"/>
      <c r="AW6825" s="61"/>
      <c r="AX6825" s="61"/>
      <c r="AY6825" s="61"/>
      <c r="AZ6825" s="61"/>
      <c r="BA6825" s="61"/>
      <c r="BB6825" s="61"/>
      <c r="BC6825" s="61"/>
      <c r="BD6825" s="61"/>
      <c r="BE6825" s="61"/>
      <c r="BF6825" s="61"/>
      <c r="BG6825" s="61"/>
      <c r="BH6825" s="61"/>
      <c r="BI6825" s="61"/>
    </row>
    <row r="6826" spans="2:61" s="8" customFormat="1" ht="20.399999999999999">
      <c r="B6826" s="52" ph="1"/>
      <c r="H6826" s="61"/>
      <c r="I6826" s="61"/>
      <c r="J6826" s="61"/>
      <c r="K6826" s="61"/>
      <c r="L6826" s="61"/>
      <c r="M6826" s="61"/>
      <c r="N6826" s="61"/>
      <c r="O6826" s="61"/>
      <c r="P6826" s="61"/>
      <c r="Q6826" s="61"/>
      <c r="R6826" s="61"/>
      <c r="S6826" s="61"/>
      <c r="AN6826" s="61"/>
      <c r="AO6826" s="61"/>
      <c r="AP6826" s="61"/>
      <c r="AQ6826" s="61"/>
      <c r="AR6826" s="61"/>
      <c r="AS6826" s="61"/>
      <c r="AT6826" s="61"/>
      <c r="AU6826" s="61"/>
      <c r="AV6826" s="61"/>
      <c r="AW6826" s="61"/>
      <c r="AX6826" s="61"/>
      <c r="AY6826" s="61"/>
      <c r="AZ6826" s="61"/>
      <c r="BA6826" s="61"/>
      <c r="BB6826" s="61"/>
      <c r="BC6826" s="61"/>
      <c r="BD6826" s="61"/>
      <c r="BE6826" s="61"/>
      <c r="BF6826" s="61"/>
      <c r="BG6826" s="61"/>
      <c r="BH6826" s="61"/>
      <c r="BI6826" s="61"/>
    </row>
    <row r="6827" spans="2:61" s="8" customFormat="1" ht="20.399999999999999">
      <c r="B6827" s="52" ph="1"/>
      <c r="H6827" s="61"/>
      <c r="I6827" s="61"/>
      <c r="J6827" s="61"/>
      <c r="K6827" s="61"/>
      <c r="L6827" s="61"/>
      <c r="M6827" s="61"/>
      <c r="N6827" s="61"/>
      <c r="O6827" s="61"/>
      <c r="P6827" s="61"/>
      <c r="Q6827" s="61"/>
      <c r="R6827" s="61"/>
      <c r="S6827" s="61"/>
      <c r="AN6827" s="61"/>
      <c r="AO6827" s="61"/>
      <c r="AP6827" s="61"/>
      <c r="AQ6827" s="61"/>
      <c r="AR6827" s="61"/>
      <c r="AS6827" s="61"/>
      <c r="AT6827" s="61"/>
      <c r="AU6827" s="61"/>
      <c r="AV6827" s="61"/>
      <c r="AW6827" s="61"/>
      <c r="AX6827" s="61"/>
      <c r="AY6827" s="61"/>
      <c r="AZ6827" s="61"/>
      <c r="BA6827" s="61"/>
      <c r="BB6827" s="61"/>
      <c r="BC6827" s="61"/>
      <c r="BD6827" s="61"/>
      <c r="BE6827" s="61"/>
      <c r="BF6827" s="61"/>
      <c r="BG6827" s="61"/>
      <c r="BH6827" s="61"/>
      <c r="BI6827" s="61"/>
    </row>
    <row r="6828" spans="2:61" s="8" customFormat="1" ht="20.399999999999999">
      <c r="B6828" s="52" ph="1"/>
      <c r="H6828" s="61"/>
      <c r="I6828" s="61"/>
      <c r="J6828" s="61"/>
      <c r="K6828" s="61"/>
      <c r="L6828" s="61"/>
      <c r="M6828" s="61"/>
      <c r="N6828" s="61"/>
      <c r="O6828" s="61"/>
      <c r="P6828" s="61"/>
      <c r="Q6828" s="61"/>
      <c r="R6828" s="61"/>
      <c r="S6828" s="61"/>
      <c r="AN6828" s="61"/>
      <c r="AO6828" s="61"/>
      <c r="AP6828" s="61"/>
      <c r="AQ6828" s="61"/>
      <c r="AR6828" s="61"/>
      <c r="AS6828" s="61"/>
      <c r="AT6828" s="61"/>
      <c r="AU6828" s="61"/>
      <c r="AV6828" s="61"/>
      <c r="AW6828" s="61"/>
      <c r="AX6828" s="61"/>
      <c r="AY6828" s="61"/>
      <c r="AZ6828" s="61"/>
      <c r="BA6828" s="61"/>
      <c r="BB6828" s="61"/>
      <c r="BC6828" s="61"/>
      <c r="BD6828" s="61"/>
      <c r="BE6828" s="61"/>
      <c r="BF6828" s="61"/>
      <c r="BG6828" s="61"/>
      <c r="BH6828" s="61"/>
      <c r="BI6828" s="61"/>
    </row>
    <row r="6829" spans="2:61" s="8" customFormat="1" ht="20.399999999999999">
      <c r="B6829" s="52" ph="1"/>
      <c r="H6829" s="61"/>
      <c r="I6829" s="61"/>
      <c r="J6829" s="61"/>
      <c r="K6829" s="61"/>
      <c r="L6829" s="61"/>
      <c r="M6829" s="61"/>
      <c r="N6829" s="61"/>
      <c r="O6829" s="61"/>
      <c r="P6829" s="61"/>
      <c r="Q6829" s="61"/>
      <c r="R6829" s="61"/>
      <c r="S6829" s="61"/>
      <c r="AN6829" s="61"/>
      <c r="AO6829" s="61"/>
      <c r="AP6829" s="61"/>
      <c r="AQ6829" s="61"/>
      <c r="AR6829" s="61"/>
      <c r="AS6829" s="61"/>
      <c r="AT6829" s="61"/>
      <c r="AU6829" s="61"/>
      <c r="AV6829" s="61"/>
      <c r="AW6829" s="61"/>
      <c r="AX6829" s="61"/>
      <c r="AY6829" s="61"/>
      <c r="AZ6829" s="61"/>
      <c r="BA6829" s="61"/>
      <c r="BB6829" s="61"/>
      <c r="BC6829" s="61"/>
      <c r="BD6829" s="61"/>
      <c r="BE6829" s="61"/>
      <c r="BF6829" s="61"/>
      <c r="BG6829" s="61"/>
      <c r="BH6829" s="61"/>
      <c r="BI6829" s="61"/>
    </row>
    <row r="6830" spans="2:61" s="8" customFormat="1" ht="20.399999999999999">
      <c r="B6830" s="52" ph="1"/>
      <c r="H6830" s="61"/>
      <c r="I6830" s="61"/>
      <c r="J6830" s="61"/>
      <c r="K6830" s="61"/>
      <c r="L6830" s="61"/>
      <c r="M6830" s="61"/>
      <c r="N6830" s="61"/>
      <c r="O6830" s="61"/>
      <c r="P6830" s="61"/>
      <c r="Q6830" s="61"/>
      <c r="R6830" s="61"/>
      <c r="S6830" s="61"/>
      <c r="AN6830" s="61"/>
      <c r="AO6830" s="61"/>
      <c r="AP6830" s="61"/>
      <c r="AQ6830" s="61"/>
      <c r="AR6830" s="61"/>
      <c r="AS6830" s="61"/>
      <c r="AT6830" s="61"/>
      <c r="AU6830" s="61"/>
      <c r="AV6830" s="61"/>
      <c r="AW6830" s="61"/>
      <c r="AX6830" s="61"/>
      <c r="AY6830" s="61"/>
      <c r="AZ6830" s="61"/>
      <c r="BA6830" s="61"/>
      <c r="BB6830" s="61"/>
      <c r="BC6830" s="61"/>
      <c r="BD6830" s="61"/>
      <c r="BE6830" s="61"/>
      <c r="BF6830" s="61"/>
      <c r="BG6830" s="61"/>
      <c r="BH6830" s="61"/>
      <c r="BI6830" s="61"/>
    </row>
    <row r="6831" spans="2:61" s="8" customFormat="1" ht="20.399999999999999">
      <c r="B6831" s="52" ph="1"/>
      <c r="H6831" s="61"/>
      <c r="I6831" s="61"/>
      <c r="J6831" s="61"/>
      <c r="K6831" s="61"/>
      <c r="L6831" s="61"/>
      <c r="M6831" s="61"/>
      <c r="N6831" s="61"/>
      <c r="O6831" s="61"/>
      <c r="P6831" s="61"/>
      <c r="Q6831" s="61"/>
      <c r="R6831" s="61"/>
      <c r="S6831" s="61"/>
      <c r="AN6831" s="61"/>
      <c r="AO6831" s="61"/>
      <c r="AP6831" s="61"/>
      <c r="AQ6831" s="61"/>
      <c r="AR6831" s="61"/>
      <c r="AS6831" s="61"/>
      <c r="AT6831" s="61"/>
      <c r="AU6831" s="61"/>
      <c r="AV6831" s="61"/>
      <c r="AW6831" s="61"/>
      <c r="AX6831" s="61"/>
      <c r="AY6831" s="61"/>
      <c r="AZ6831" s="61"/>
      <c r="BA6831" s="61"/>
      <c r="BB6831" s="61"/>
      <c r="BC6831" s="61"/>
      <c r="BD6831" s="61"/>
      <c r="BE6831" s="61"/>
      <c r="BF6831" s="61"/>
      <c r="BG6831" s="61"/>
      <c r="BH6831" s="61"/>
      <c r="BI6831" s="61"/>
    </row>
    <row r="6832" spans="2:61" s="8" customFormat="1" ht="20.399999999999999">
      <c r="B6832" s="52" ph="1"/>
      <c r="H6832" s="61"/>
      <c r="I6832" s="61"/>
      <c r="J6832" s="61"/>
      <c r="K6832" s="61"/>
      <c r="L6832" s="61"/>
      <c r="M6832" s="61"/>
      <c r="N6832" s="61"/>
      <c r="O6832" s="61"/>
      <c r="P6832" s="61"/>
      <c r="Q6832" s="61"/>
      <c r="R6832" s="61"/>
      <c r="S6832" s="61"/>
      <c r="AN6832" s="61"/>
      <c r="AO6832" s="61"/>
      <c r="AP6832" s="61"/>
      <c r="AQ6832" s="61"/>
      <c r="AR6832" s="61"/>
      <c r="AS6832" s="61"/>
      <c r="AT6832" s="61"/>
      <c r="AU6832" s="61"/>
      <c r="AV6832" s="61"/>
      <c r="AW6832" s="61"/>
      <c r="AX6832" s="61"/>
      <c r="AY6832" s="61"/>
      <c r="AZ6832" s="61"/>
      <c r="BA6832" s="61"/>
      <c r="BB6832" s="61"/>
      <c r="BC6832" s="61"/>
      <c r="BD6832" s="61"/>
      <c r="BE6832" s="61"/>
      <c r="BF6832" s="61"/>
      <c r="BG6832" s="61"/>
      <c r="BH6832" s="61"/>
      <c r="BI6832" s="61"/>
    </row>
    <row r="6834" spans="2:61" s="8" customFormat="1" ht="20.399999999999999">
      <c r="B6834" s="52" ph="1"/>
      <c r="H6834" s="61"/>
      <c r="I6834" s="61"/>
      <c r="J6834" s="61"/>
      <c r="K6834" s="61"/>
      <c r="L6834" s="61"/>
      <c r="M6834" s="61"/>
      <c r="N6834" s="61"/>
      <c r="O6834" s="61"/>
      <c r="P6834" s="61"/>
      <c r="Q6834" s="61"/>
      <c r="R6834" s="61"/>
      <c r="S6834" s="61"/>
      <c r="AN6834" s="61"/>
      <c r="AO6834" s="61"/>
      <c r="AP6834" s="61"/>
      <c r="AQ6834" s="61"/>
      <c r="AR6834" s="61"/>
      <c r="AS6834" s="61"/>
      <c r="AT6834" s="61"/>
      <c r="AU6834" s="61"/>
      <c r="AV6834" s="61"/>
      <c r="AW6834" s="61"/>
      <c r="AX6834" s="61"/>
      <c r="AY6834" s="61"/>
      <c r="AZ6834" s="61"/>
      <c r="BA6834" s="61"/>
      <c r="BB6834" s="61"/>
      <c r="BC6834" s="61"/>
      <c r="BD6834" s="61"/>
      <c r="BE6834" s="61"/>
      <c r="BF6834" s="61"/>
      <c r="BG6834" s="61"/>
      <c r="BH6834" s="61"/>
      <c r="BI6834" s="61"/>
    </row>
    <row r="6835" spans="2:61" s="8" customFormat="1" ht="20.399999999999999">
      <c r="B6835" s="52" ph="1"/>
      <c r="H6835" s="61"/>
      <c r="I6835" s="61"/>
      <c r="J6835" s="61"/>
      <c r="K6835" s="61"/>
      <c r="L6835" s="61"/>
      <c r="M6835" s="61"/>
      <c r="N6835" s="61"/>
      <c r="O6835" s="61"/>
      <c r="P6835" s="61"/>
      <c r="Q6835" s="61"/>
      <c r="R6835" s="61"/>
      <c r="S6835" s="61"/>
      <c r="AN6835" s="61"/>
      <c r="AO6835" s="61"/>
      <c r="AP6835" s="61"/>
      <c r="AQ6835" s="61"/>
      <c r="AR6835" s="61"/>
      <c r="AS6835" s="61"/>
      <c r="AT6835" s="61"/>
      <c r="AU6835" s="61"/>
      <c r="AV6835" s="61"/>
      <c r="AW6835" s="61"/>
      <c r="AX6835" s="61"/>
      <c r="AY6835" s="61"/>
      <c r="AZ6835" s="61"/>
      <c r="BA6835" s="61"/>
      <c r="BB6835" s="61"/>
      <c r="BC6835" s="61"/>
      <c r="BD6835" s="61"/>
      <c r="BE6835" s="61"/>
      <c r="BF6835" s="61"/>
      <c r="BG6835" s="61"/>
      <c r="BH6835" s="61"/>
      <c r="BI6835" s="61"/>
    </row>
    <row r="6836" spans="2:61" s="8" customFormat="1" ht="20.399999999999999">
      <c r="B6836" s="52" ph="1"/>
      <c r="H6836" s="61"/>
      <c r="I6836" s="61"/>
      <c r="J6836" s="61"/>
      <c r="K6836" s="61"/>
      <c r="L6836" s="61"/>
      <c r="M6836" s="61"/>
      <c r="N6836" s="61"/>
      <c r="O6836" s="61"/>
      <c r="P6836" s="61"/>
      <c r="Q6836" s="61"/>
      <c r="R6836" s="61"/>
      <c r="S6836" s="61"/>
      <c r="AN6836" s="61"/>
      <c r="AO6836" s="61"/>
      <c r="AP6836" s="61"/>
      <c r="AQ6836" s="61"/>
      <c r="AR6836" s="61"/>
      <c r="AS6836" s="61"/>
      <c r="AT6836" s="61"/>
      <c r="AU6836" s="61"/>
      <c r="AV6836" s="61"/>
      <c r="AW6836" s="61"/>
      <c r="AX6836" s="61"/>
      <c r="AY6836" s="61"/>
      <c r="AZ6836" s="61"/>
      <c r="BA6836" s="61"/>
      <c r="BB6836" s="61"/>
      <c r="BC6836" s="61"/>
      <c r="BD6836" s="61"/>
      <c r="BE6836" s="61"/>
      <c r="BF6836" s="61"/>
      <c r="BG6836" s="61"/>
      <c r="BH6836" s="61"/>
      <c r="BI6836" s="61"/>
    </row>
    <row r="6837" spans="2:61" s="8" customFormat="1" ht="20.399999999999999">
      <c r="B6837" s="52" ph="1"/>
      <c r="H6837" s="61"/>
      <c r="I6837" s="61"/>
      <c r="J6837" s="61"/>
      <c r="K6837" s="61"/>
      <c r="L6837" s="61"/>
      <c r="M6837" s="61"/>
      <c r="N6837" s="61"/>
      <c r="O6837" s="61"/>
      <c r="P6837" s="61"/>
      <c r="Q6837" s="61"/>
      <c r="R6837" s="61"/>
      <c r="S6837" s="61"/>
      <c r="AN6837" s="61"/>
      <c r="AO6837" s="61"/>
      <c r="AP6837" s="61"/>
      <c r="AQ6837" s="61"/>
      <c r="AR6837" s="61"/>
      <c r="AS6837" s="61"/>
      <c r="AT6837" s="61"/>
      <c r="AU6837" s="61"/>
      <c r="AV6837" s="61"/>
      <c r="AW6837" s="61"/>
      <c r="AX6837" s="61"/>
      <c r="AY6837" s="61"/>
      <c r="AZ6837" s="61"/>
      <c r="BA6837" s="61"/>
      <c r="BB6837" s="61"/>
      <c r="BC6837" s="61"/>
      <c r="BD6837" s="61"/>
      <c r="BE6837" s="61"/>
      <c r="BF6837" s="61"/>
      <c r="BG6837" s="61"/>
      <c r="BH6837" s="61"/>
      <c r="BI6837" s="61"/>
    </row>
    <row r="6838" spans="2:61" s="8" customFormat="1" ht="20.399999999999999">
      <c r="B6838" s="52" ph="1"/>
      <c r="H6838" s="61"/>
      <c r="I6838" s="61"/>
      <c r="J6838" s="61"/>
      <c r="K6838" s="61"/>
      <c r="L6838" s="61"/>
      <c r="M6838" s="61"/>
      <c r="N6838" s="61"/>
      <c r="O6838" s="61"/>
      <c r="P6838" s="61"/>
      <c r="Q6838" s="61"/>
      <c r="R6838" s="61"/>
      <c r="S6838" s="61"/>
      <c r="AN6838" s="61"/>
      <c r="AO6838" s="61"/>
      <c r="AP6838" s="61"/>
      <c r="AQ6838" s="61"/>
      <c r="AR6838" s="61"/>
      <c r="AS6838" s="61"/>
      <c r="AT6838" s="61"/>
      <c r="AU6838" s="61"/>
      <c r="AV6838" s="61"/>
      <c r="AW6838" s="61"/>
      <c r="AX6838" s="61"/>
      <c r="AY6838" s="61"/>
      <c r="AZ6838" s="61"/>
      <c r="BA6838" s="61"/>
      <c r="BB6838" s="61"/>
      <c r="BC6838" s="61"/>
      <c r="BD6838" s="61"/>
      <c r="BE6838" s="61"/>
      <c r="BF6838" s="61"/>
      <c r="BG6838" s="61"/>
      <c r="BH6838" s="61"/>
      <c r="BI6838" s="61"/>
    </row>
    <row r="6839" spans="2:61" s="8" customFormat="1" ht="20.399999999999999">
      <c r="B6839" s="52" ph="1"/>
      <c r="H6839" s="61"/>
      <c r="I6839" s="61"/>
      <c r="J6839" s="61"/>
      <c r="K6839" s="61"/>
      <c r="L6839" s="61"/>
      <c r="M6839" s="61"/>
      <c r="N6839" s="61"/>
      <c r="O6839" s="61"/>
      <c r="P6839" s="61"/>
      <c r="Q6839" s="61"/>
      <c r="R6839" s="61"/>
      <c r="S6839" s="61"/>
      <c r="AN6839" s="61"/>
      <c r="AO6839" s="61"/>
      <c r="AP6839" s="61"/>
      <c r="AQ6839" s="61"/>
      <c r="AR6839" s="61"/>
      <c r="AS6839" s="61"/>
      <c r="AT6839" s="61"/>
      <c r="AU6839" s="61"/>
      <c r="AV6839" s="61"/>
      <c r="AW6839" s="61"/>
      <c r="AX6839" s="61"/>
      <c r="AY6839" s="61"/>
      <c r="AZ6839" s="61"/>
      <c r="BA6839" s="61"/>
      <c r="BB6839" s="61"/>
      <c r="BC6839" s="61"/>
      <c r="BD6839" s="61"/>
      <c r="BE6839" s="61"/>
      <c r="BF6839" s="61"/>
      <c r="BG6839" s="61"/>
      <c r="BH6839" s="61"/>
      <c r="BI6839" s="61"/>
    </row>
    <row r="6840" spans="2:61" s="8" customFormat="1" ht="20.399999999999999">
      <c r="B6840" s="52" ph="1"/>
      <c r="H6840" s="61"/>
      <c r="I6840" s="61"/>
      <c r="J6840" s="61"/>
      <c r="K6840" s="61"/>
      <c r="L6840" s="61"/>
      <c r="M6840" s="61"/>
      <c r="N6840" s="61"/>
      <c r="O6840" s="61"/>
      <c r="P6840" s="61"/>
      <c r="Q6840" s="61"/>
      <c r="R6840" s="61"/>
      <c r="S6840" s="61"/>
      <c r="AN6840" s="61"/>
      <c r="AO6840" s="61"/>
      <c r="AP6840" s="61"/>
      <c r="AQ6840" s="61"/>
      <c r="AR6840" s="61"/>
      <c r="AS6840" s="61"/>
      <c r="AT6840" s="61"/>
      <c r="AU6840" s="61"/>
      <c r="AV6840" s="61"/>
      <c r="AW6840" s="61"/>
      <c r="AX6840" s="61"/>
      <c r="AY6840" s="61"/>
      <c r="AZ6840" s="61"/>
      <c r="BA6840" s="61"/>
      <c r="BB6840" s="61"/>
      <c r="BC6840" s="61"/>
      <c r="BD6840" s="61"/>
      <c r="BE6840" s="61"/>
      <c r="BF6840" s="61"/>
      <c r="BG6840" s="61"/>
      <c r="BH6840" s="61"/>
      <c r="BI6840" s="61"/>
    </row>
    <row r="6841" spans="2:61" s="8" customFormat="1" ht="20.399999999999999">
      <c r="B6841" s="52" ph="1"/>
      <c r="H6841" s="61"/>
      <c r="I6841" s="61"/>
      <c r="J6841" s="61"/>
      <c r="K6841" s="61"/>
      <c r="L6841" s="61"/>
      <c r="M6841" s="61"/>
      <c r="N6841" s="61"/>
      <c r="O6841" s="61"/>
      <c r="P6841" s="61"/>
      <c r="Q6841" s="61"/>
      <c r="R6841" s="61"/>
      <c r="S6841" s="61"/>
      <c r="AN6841" s="61"/>
      <c r="AO6841" s="61"/>
      <c r="AP6841" s="61"/>
      <c r="AQ6841" s="61"/>
      <c r="AR6841" s="61"/>
      <c r="AS6841" s="61"/>
      <c r="AT6841" s="61"/>
      <c r="AU6841" s="61"/>
      <c r="AV6841" s="61"/>
      <c r="AW6841" s="61"/>
      <c r="AX6841" s="61"/>
      <c r="AY6841" s="61"/>
      <c r="AZ6841" s="61"/>
      <c r="BA6841" s="61"/>
      <c r="BB6841" s="61"/>
      <c r="BC6841" s="61"/>
      <c r="BD6841" s="61"/>
      <c r="BE6841" s="61"/>
      <c r="BF6841" s="61"/>
      <c r="BG6841" s="61"/>
      <c r="BH6841" s="61"/>
      <c r="BI6841" s="61"/>
    </row>
    <row r="6842" spans="2:61" s="8" customFormat="1" ht="20.399999999999999">
      <c r="B6842" s="52" ph="1"/>
      <c r="H6842" s="61"/>
      <c r="I6842" s="61"/>
      <c r="J6842" s="61"/>
      <c r="K6842" s="61"/>
      <c r="L6842" s="61"/>
      <c r="M6842" s="61"/>
      <c r="N6842" s="61"/>
      <c r="O6842" s="61"/>
      <c r="P6842" s="61"/>
      <c r="Q6842" s="61"/>
      <c r="R6842" s="61"/>
      <c r="S6842" s="61"/>
      <c r="AN6842" s="61"/>
      <c r="AO6842" s="61"/>
      <c r="AP6842" s="61"/>
      <c r="AQ6842" s="61"/>
      <c r="AR6842" s="61"/>
      <c r="AS6842" s="61"/>
      <c r="AT6842" s="61"/>
      <c r="AU6842" s="61"/>
      <c r="AV6842" s="61"/>
      <c r="AW6842" s="61"/>
      <c r="AX6842" s="61"/>
      <c r="AY6842" s="61"/>
      <c r="AZ6842" s="61"/>
      <c r="BA6842" s="61"/>
      <c r="BB6842" s="61"/>
      <c r="BC6842" s="61"/>
      <c r="BD6842" s="61"/>
      <c r="BE6842" s="61"/>
      <c r="BF6842" s="61"/>
      <c r="BG6842" s="61"/>
      <c r="BH6842" s="61"/>
      <c r="BI6842" s="61"/>
    </row>
    <row r="6844" spans="2:61" s="8" customFormat="1" ht="20.399999999999999">
      <c r="B6844" s="52" ph="1"/>
      <c r="H6844" s="61"/>
      <c r="I6844" s="61"/>
      <c r="J6844" s="61"/>
      <c r="K6844" s="61"/>
      <c r="L6844" s="61"/>
      <c r="M6844" s="61"/>
      <c r="N6844" s="61"/>
      <c r="O6844" s="61"/>
      <c r="P6844" s="61"/>
      <c r="Q6844" s="61"/>
      <c r="R6844" s="61"/>
      <c r="S6844" s="61"/>
      <c r="AN6844" s="61"/>
      <c r="AO6844" s="61"/>
      <c r="AP6844" s="61"/>
      <c r="AQ6844" s="61"/>
      <c r="AR6844" s="61"/>
      <c r="AS6844" s="61"/>
      <c r="AT6844" s="61"/>
      <c r="AU6844" s="61"/>
      <c r="AV6844" s="61"/>
      <c r="AW6844" s="61"/>
      <c r="AX6844" s="61"/>
      <c r="AY6844" s="61"/>
      <c r="AZ6844" s="61"/>
      <c r="BA6844" s="61"/>
      <c r="BB6844" s="61"/>
      <c r="BC6844" s="61"/>
      <c r="BD6844" s="61"/>
      <c r="BE6844" s="61"/>
      <c r="BF6844" s="61"/>
      <c r="BG6844" s="61"/>
      <c r="BH6844" s="61"/>
      <c r="BI6844" s="61"/>
    </row>
    <row r="6845" spans="2:61" s="8" customFormat="1" ht="20.399999999999999">
      <c r="B6845" s="52" ph="1"/>
      <c r="H6845" s="61"/>
      <c r="I6845" s="61"/>
      <c r="J6845" s="61"/>
      <c r="K6845" s="61"/>
      <c r="L6845" s="61"/>
      <c r="M6845" s="61"/>
      <c r="N6845" s="61"/>
      <c r="O6845" s="61"/>
      <c r="P6845" s="61"/>
      <c r="Q6845" s="61"/>
      <c r="R6845" s="61"/>
      <c r="S6845" s="61"/>
      <c r="AN6845" s="61"/>
      <c r="AO6845" s="61"/>
      <c r="AP6845" s="61"/>
      <c r="AQ6845" s="61"/>
      <c r="AR6845" s="61"/>
      <c r="AS6845" s="61"/>
      <c r="AT6845" s="61"/>
      <c r="AU6845" s="61"/>
      <c r="AV6845" s="61"/>
      <c r="AW6845" s="61"/>
      <c r="AX6845" s="61"/>
      <c r="AY6845" s="61"/>
      <c r="AZ6845" s="61"/>
      <c r="BA6845" s="61"/>
      <c r="BB6845" s="61"/>
      <c r="BC6845" s="61"/>
      <c r="BD6845" s="61"/>
      <c r="BE6845" s="61"/>
      <c r="BF6845" s="61"/>
      <c r="BG6845" s="61"/>
      <c r="BH6845" s="61"/>
      <c r="BI6845" s="61"/>
    </row>
    <row r="6846" spans="2:61" s="8" customFormat="1" ht="20.399999999999999">
      <c r="B6846" s="52" ph="1"/>
      <c r="H6846" s="61"/>
      <c r="I6846" s="61"/>
      <c r="J6846" s="61"/>
      <c r="K6846" s="61"/>
      <c r="L6846" s="61"/>
      <c r="M6846" s="61"/>
      <c r="N6846" s="61"/>
      <c r="O6846" s="61"/>
      <c r="P6846" s="61"/>
      <c r="Q6846" s="61"/>
      <c r="R6846" s="61"/>
      <c r="S6846" s="61"/>
      <c r="AN6846" s="61"/>
      <c r="AO6846" s="61"/>
      <c r="AP6846" s="61"/>
      <c r="AQ6846" s="61"/>
      <c r="AR6846" s="61"/>
      <c r="AS6846" s="61"/>
      <c r="AT6846" s="61"/>
      <c r="AU6846" s="61"/>
      <c r="AV6846" s="61"/>
      <c r="AW6846" s="61"/>
      <c r="AX6846" s="61"/>
      <c r="AY6846" s="61"/>
      <c r="AZ6846" s="61"/>
      <c r="BA6846" s="61"/>
      <c r="BB6846" s="61"/>
      <c r="BC6846" s="61"/>
      <c r="BD6846" s="61"/>
      <c r="BE6846" s="61"/>
      <c r="BF6846" s="61"/>
      <c r="BG6846" s="61"/>
      <c r="BH6846" s="61"/>
      <c r="BI6846" s="61"/>
    </row>
    <row r="6847" spans="2:61" s="8" customFormat="1" ht="20.399999999999999">
      <c r="B6847" s="52" ph="1"/>
      <c r="H6847" s="61"/>
      <c r="I6847" s="61"/>
      <c r="J6847" s="61"/>
      <c r="K6847" s="61"/>
      <c r="L6847" s="61"/>
      <c r="M6847" s="61"/>
      <c r="N6847" s="61"/>
      <c r="O6847" s="61"/>
      <c r="P6847" s="61"/>
      <c r="Q6847" s="61"/>
      <c r="R6847" s="61"/>
      <c r="S6847" s="61"/>
      <c r="AN6847" s="61"/>
      <c r="AO6847" s="61"/>
      <c r="AP6847" s="61"/>
      <c r="AQ6847" s="61"/>
      <c r="AR6847" s="61"/>
      <c r="AS6847" s="61"/>
      <c r="AT6847" s="61"/>
      <c r="AU6847" s="61"/>
      <c r="AV6847" s="61"/>
      <c r="AW6847" s="61"/>
      <c r="AX6847" s="61"/>
      <c r="AY6847" s="61"/>
      <c r="AZ6847" s="61"/>
      <c r="BA6847" s="61"/>
      <c r="BB6847" s="61"/>
      <c r="BC6847" s="61"/>
      <c r="BD6847" s="61"/>
      <c r="BE6847" s="61"/>
      <c r="BF6847" s="61"/>
      <c r="BG6847" s="61"/>
      <c r="BH6847" s="61"/>
      <c r="BI6847" s="61"/>
    </row>
    <row r="6848" spans="2:61" s="8" customFormat="1" ht="20.399999999999999">
      <c r="B6848" s="52" ph="1"/>
      <c r="H6848" s="61"/>
      <c r="I6848" s="61"/>
      <c r="J6848" s="61"/>
      <c r="K6848" s="61"/>
      <c r="L6848" s="61"/>
      <c r="M6848" s="61"/>
      <c r="N6848" s="61"/>
      <c r="O6848" s="61"/>
      <c r="P6848" s="61"/>
      <c r="Q6848" s="61"/>
      <c r="R6848" s="61"/>
      <c r="S6848" s="61"/>
      <c r="AN6848" s="61"/>
      <c r="AO6848" s="61"/>
      <c r="AP6848" s="61"/>
      <c r="AQ6848" s="61"/>
      <c r="AR6848" s="61"/>
      <c r="AS6848" s="61"/>
      <c r="AT6848" s="61"/>
      <c r="AU6848" s="61"/>
      <c r="AV6848" s="61"/>
      <c r="AW6848" s="61"/>
      <c r="AX6848" s="61"/>
      <c r="AY6848" s="61"/>
      <c r="AZ6848" s="61"/>
      <c r="BA6848" s="61"/>
      <c r="BB6848" s="61"/>
      <c r="BC6848" s="61"/>
      <c r="BD6848" s="61"/>
      <c r="BE6848" s="61"/>
      <c r="BF6848" s="61"/>
      <c r="BG6848" s="61"/>
      <c r="BH6848" s="61"/>
      <c r="BI6848" s="61"/>
    </row>
    <row r="6849" spans="2:61" s="8" customFormat="1" ht="20.399999999999999">
      <c r="B6849" s="52" ph="1"/>
      <c r="H6849" s="61"/>
      <c r="I6849" s="61"/>
      <c r="J6849" s="61"/>
      <c r="K6849" s="61"/>
      <c r="L6849" s="61"/>
      <c r="M6849" s="61"/>
      <c r="N6849" s="61"/>
      <c r="O6849" s="61"/>
      <c r="P6849" s="61"/>
      <c r="Q6849" s="61"/>
      <c r="R6849" s="61"/>
      <c r="S6849" s="61"/>
      <c r="AN6849" s="61"/>
      <c r="AO6849" s="61"/>
      <c r="AP6849" s="61"/>
      <c r="AQ6849" s="61"/>
      <c r="AR6849" s="61"/>
      <c r="AS6849" s="61"/>
      <c r="AT6849" s="61"/>
      <c r="AU6849" s="61"/>
      <c r="AV6849" s="61"/>
      <c r="AW6849" s="61"/>
      <c r="AX6849" s="61"/>
      <c r="AY6849" s="61"/>
      <c r="AZ6849" s="61"/>
      <c r="BA6849" s="61"/>
      <c r="BB6849" s="61"/>
      <c r="BC6849" s="61"/>
      <c r="BD6849" s="61"/>
      <c r="BE6849" s="61"/>
      <c r="BF6849" s="61"/>
      <c r="BG6849" s="61"/>
      <c r="BH6849" s="61"/>
      <c r="BI6849" s="61"/>
    </row>
    <row r="6850" spans="2:61" s="8" customFormat="1" ht="20.399999999999999">
      <c r="B6850" s="52" ph="1"/>
      <c r="H6850" s="61"/>
      <c r="I6850" s="61"/>
      <c r="J6850" s="61"/>
      <c r="K6850" s="61"/>
      <c r="L6850" s="61"/>
      <c r="M6850" s="61"/>
      <c r="N6850" s="61"/>
      <c r="O6850" s="61"/>
      <c r="P6850" s="61"/>
      <c r="Q6850" s="61"/>
      <c r="R6850" s="61"/>
      <c r="S6850" s="61"/>
      <c r="AN6850" s="61"/>
      <c r="AO6850" s="61"/>
      <c r="AP6850" s="61"/>
      <c r="AQ6850" s="61"/>
      <c r="AR6850" s="61"/>
      <c r="AS6850" s="61"/>
      <c r="AT6850" s="61"/>
      <c r="AU6850" s="61"/>
      <c r="AV6850" s="61"/>
      <c r="AW6850" s="61"/>
      <c r="AX6850" s="61"/>
      <c r="AY6850" s="61"/>
      <c r="AZ6850" s="61"/>
      <c r="BA6850" s="61"/>
      <c r="BB6850" s="61"/>
      <c r="BC6850" s="61"/>
      <c r="BD6850" s="61"/>
      <c r="BE6850" s="61"/>
      <c r="BF6850" s="61"/>
      <c r="BG6850" s="61"/>
      <c r="BH6850" s="61"/>
      <c r="BI6850" s="61"/>
    </row>
    <row r="6852" spans="2:61" s="8" customFormat="1" ht="20.399999999999999">
      <c r="B6852" s="52" ph="1"/>
      <c r="H6852" s="61"/>
      <c r="I6852" s="61"/>
      <c r="J6852" s="61"/>
      <c r="K6852" s="61"/>
      <c r="L6852" s="61"/>
      <c r="M6852" s="61"/>
      <c r="N6852" s="61"/>
      <c r="O6852" s="61"/>
      <c r="P6852" s="61"/>
      <c r="Q6852" s="61"/>
      <c r="R6852" s="61"/>
      <c r="S6852" s="61"/>
      <c r="AN6852" s="61"/>
      <c r="AO6852" s="61"/>
      <c r="AP6852" s="61"/>
      <c r="AQ6852" s="61"/>
      <c r="AR6852" s="61"/>
      <c r="AS6852" s="61"/>
      <c r="AT6852" s="61"/>
      <c r="AU6852" s="61"/>
      <c r="AV6852" s="61"/>
      <c r="AW6852" s="61"/>
      <c r="AX6852" s="61"/>
      <c r="AY6852" s="61"/>
      <c r="AZ6852" s="61"/>
      <c r="BA6852" s="61"/>
      <c r="BB6852" s="61"/>
      <c r="BC6852" s="61"/>
      <c r="BD6852" s="61"/>
      <c r="BE6852" s="61"/>
      <c r="BF6852" s="61"/>
      <c r="BG6852" s="61"/>
      <c r="BH6852" s="61"/>
      <c r="BI6852" s="61"/>
    </row>
    <row r="6853" spans="2:61" s="8" customFormat="1" ht="20.399999999999999">
      <c r="B6853" s="52" ph="1"/>
      <c r="H6853" s="61"/>
      <c r="I6853" s="61"/>
      <c r="J6853" s="61"/>
      <c r="K6853" s="61"/>
      <c r="L6853" s="61"/>
      <c r="M6853" s="61"/>
      <c r="N6853" s="61"/>
      <c r="O6853" s="61"/>
      <c r="P6853" s="61"/>
      <c r="Q6853" s="61"/>
      <c r="R6853" s="61"/>
      <c r="S6853" s="61"/>
      <c r="AN6853" s="61"/>
      <c r="AO6853" s="61"/>
      <c r="AP6853" s="61"/>
      <c r="AQ6853" s="61"/>
      <c r="AR6853" s="61"/>
      <c r="AS6853" s="61"/>
      <c r="AT6853" s="61"/>
      <c r="AU6853" s="61"/>
      <c r="AV6853" s="61"/>
      <c r="AW6853" s="61"/>
      <c r="AX6853" s="61"/>
      <c r="AY6853" s="61"/>
      <c r="AZ6853" s="61"/>
      <c r="BA6853" s="61"/>
      <c r="BB6853" s="61"/>
      <c r="BC6853" s="61"/>
      <c r="BD6853" s="61"/>
      <c r="BE6853" s="61"/>
      <c r="BF6853" s="61"/>
      <c r="BG6853" s="61"/>
      <c r="BH6853" s="61"/>
      <c r="BI6853" s="61"/>
    </row>
    <row r="6854" spans="2:61" s="8" customFormat="1" ht="20.399999999999999">
      <c r="B6854" s="52" ph="1"/>
      <c r="H6854" s="61"/>
      <c r="I6854" s="61"/>
      <c r="J6854" s="61"/>
      <c r="K6854" s="61"/>
      <c r="L6854" s="61"/>
      <c r="M6854" s="61"/>
      <c r="N6854" s="61"/>
      <c r="O6854" s="61"/>
      <c r="P6854" s="61"/>
      <c r="Q6854" s="61"/>
      <c r="R6854" s="61"/>
      <c r="S6854" s="61"/>
      <c r="AN6854" s="61"/>
      <c r="AO6854" s="61"/>
      <c r="AP6854" s="61"/>
      <c r="AQ6854" s="61"/>
      <c r="AR6854" s="61"/>
      <c r="AS6854" s="61"/>
      <c r="AT6854" s="61"/>
      <c r="AU6854" s="61"/>
      <c r="AV6854" s="61"/>
      <c r="AW6854" s="61"/>
      <c r="AX6854" s="61"/>
      <c r="AY6854" s="61"/>
      <c r="AZ6854" s="61"/>
      <c r="BA6854" s="61"/>
      <c r="BB6854" s="61"/>
      <c r="BC6854" s="61"/>
      <c r="BD6854" s="61"/>
      <c r="BE6854" s="61"/>
      <c r="BF6854" s="61"/>
      <c r="BG6854" s="61"/>
      <c r="BH6854" s="61"/>
      <c r="BI6854" s="61"/>
    </row>
    <row r="6855" spans="2:61" s="8" customFormat="1" ht="20.399999999999999">
      <c r="B6855" s="52" ph="1"/>
      <c r="H6855" s="61"/>
      <c r="I6855" s="61"/>
      <c r="J6855" s="61"/>
      <c r="K6855" s="61"/>
      <c r="L6855" s="61"/>
      <c r="M6855" s="61"/>
      <c r="N6855" s="61"/>
      <c r="O6855" s="61"/>
      <c r="P6855" s="61"/>
      <c r="Q6855" s="61"/>
      <c r="R6855" s="61"/>
      <c r="S6855" s="61"/>
      <c r="AN6855" s="61"/>
      <c r="AO6855" s="61"/>
      <c r="AP6855" s="61"/>
      <c r="AQ6855" s="61"/>
      <c r="AR6855" s="61"/>
      <c r="AS6855" s="61"/>
      <c r="AT6855" s="61"/>
      <c r="AU6855" s="61"/>
      <c r="AV6855" s="61"/>
      <c r="AW6855" s="61"/>
      <c r="AX6855" s="61"/>
      <c r="AY6855" s="61"/>
      <c r="AZ6855" s="61"/>
      <c r="BA6855" s="61"/>
      <c r="BB6855" s="61"/>
      <c r="BC6855" s="61"/>
      <c r="BD6855" s="61"/>
      <c r="BE6855" s="61"/>
      <c r="BF6855" s="61"/>
      <c r="BG6855" s="61"/>
      <c r="BH6855" s="61"/>
      <c r="BI6855" s="61"/>
    </row>
    <row r="6856" spans="2:61" s="8" customFormat="1" ht="20.399999999999999">
      <c r="B6856" s="52" ph="1"/>
      <c r="H6856" s="61"/>
      <c r="I6856" s="61"/>
      <c r="J6856" s="61"/>
      <c r="K6856" s="61"/>
      <c r="L6856" s="61"/>
      <c r="M6856" s="61"/>
      <c r="N6856" s="61"/>
      <c r="O6856" s="61"/>
      <c r="P6856" s="61"/>
      <c r="Q6856" s="61"/>
      <c r="R6856" s="61"/>
      <c r="S6856" s="61"/>
      <c r="AN6856" s="61"/>
      <c r="AO6856" s="61"/>
      <c r="AP6856" s="61"/>
      <c r="AQ6856" s="61"/>
      <c r="AR6856" s="61"/>
      <c r="AS6856" s="61"/>
      <c r="AT6856" s="61"/>
      <c r="AU6856" s="61"/>
      <c r="AV6856" s="61"/>
      <c r="AW6856" s="61"/>
      <c r="AX6856" s="61"/>
      <c r="AY6856" s="61"/>
      <c r="AZ6856" s="61"/>
      <c r="BA6856" s="61"/>
      <c r="BB6856" s="61"/>
      <c r="BC6856" s="61"/>
      <c r="BD6856" s="61"/>
      <c r="BE6856" s="61"/>
      <c r="BF6856" s="61"/>
      <c r="BG6856" s="61"/>
      <c r="BH6856" s="61"/>
      <c r="BI6856" s="61"/>
    </row>
    <row r="6857" spans="2:61" s="8" customFormat="1" ht="20.399999999999999">
      <c r="B6857" s="52" ph="1"/>
      <c r="H6857" s="61"/>
      <c r="I6857" s="61"/>
      <c r="J6857" s="61"/>
      <c r="K6857" s="61"/>
      <c r="L6857" s="61"/>
      <c r="M6857" s="61"/>
      <c r="N6857" s="61"/>
      <c r="O6857" s="61"/>
      <c r="P6857" s="61"/>
      <c r="Q6857" s="61"/>
      <c r="R6857" s="61"/>
      <c r="S6857" s="61"/>
      <c r="AN6857" s="61"/>
      <c r="AO6857" s="61"/>
      <c r="AP6857" s="61"/>
      <c r="AQ6857" s="61"/>
      <c r="AR6857" s="61"/>
      <c r="AS6857" s="61"/>
      <c r="AT6857" s="61"/>
      <c r="AU6857" s="61"/>
      <c r="AV6857" s="61"/>
      <c r="AW6857" s="61"/>
      <c r="AX6857" s="61"/>
      <c r="AY6857" s="61"/>
      <c r="AZ6857" s="61"/>
      <c r="BA6857" s="61"/>
      <c r="BB6857" s="61"/>
      <c r="BC6857" s="61"/>
      <c r="BD6857" s="61"/>
      <c r="BE6857" s="61"/>
      <c r="BF6857" s="61"/>
      <c r="BG6857" s="61"/>
      <c r="BH6857" s="61"/>
      <c r="BI6857" s="61"/>
    </row>
    <row r="6858" spans="2:61" s="8" customFormat="1" ht="20.399999999999999">
      <c r="B6858" s="52" ph="1"/>
      <c r="H6858" s="61"/>
      <c r="I6858" s="61"/>
      <c r="J6858" s="61"/>
      <c r="K6858" s="61"/>
      <c r="L6858" s="61"/>
      <c r="M6858" s="61"/>
      <c r="N6858" s="61"/>
      <c r="O6858" s="61"/>
      <c r="P6858" s="61"/>
      <c r="Q6858" s="61"/>
      <c r="R6858" s="61"/>
      <c r="S6858" s="61"/>
      <c r="AN6858" s="61"/>
      <c r="AO6858" s="61"/>
      <c r="AP6858" s="61"/>
      <c r="AQ6858" s="61"/>
      <c r="AR6858" s="61"/>
      <c r="AS6858" s="61"/>
      <c r="AT6858" s="61"/>
      <c r="AU6858" s="61"/>
      <c r="AV6858" s="61"/>
      <c r="AW6858" s="61"/>
      <c r="AX6858" s="61"/>
      <c r="AY6858" s="61"/>
      <c r="AZ6858" s="61"/>
      <c r="BA6858" s="61"/>
      <c r="BB6858" s="61"/>
      <c r="BC6858" s="61"/>
      <c r="BD6858" s="61"/>
      <c r="BE6858" s="61"/>
      <c r="BF6858" s="61"/>
      <c r="BG6858" s="61"/>
      <c r="BH6858" s="61"/>
      <c r="BI6858" s="61"/>
    </row>
    <row r="6859" spans="2:61" s="8" customFormat="1" ht="20.399999999999999">
      <c r="B6859" s="52" ph="1"/>
      <c r="H6859" s="61"/>
      <c r="I6859" s="61"/>
      <c r="J6859" s="61"/>
      <c r="K6859" s="61"/>
      <c r="L6859" s="61"/>
      <c r="M6859" s="61"/>
      <c r="N6859" s="61"/>
      <c r="O6859" s="61"/>
      <c r="P6859" s="61"/>
      <c r="Q6859" s="61"/>
      <c r="R6859" s="61"/>
      <c r="S6859" s="61"/>
      <c r="AN6859" s="61"/>
      <c r="AO6859" s="61"/>
      <c r="AP6859" s="61"/>
      <c r="AQ6859" s="61"/>
      <c r="AR6859" s="61"/>
      <c r="AS6859" s="61"/>
      <c r="AT6859" s="61"/>
      <c r="AU6859" s="61"/>
      <c r="AV6859" s="61"/>
      <c r="AW6859" s="61"/>
      <c r="AX6859" s="61"/>
      <c r="AY6859" s="61"/>
      <c r="AZ6859" s="61"/>
      <c r="BA6859" s="61"/>
      <c r="BB6859" s="61"/>
      <c r="BC6859" s="61"/>
      <c r="BD6859" s="61"/>
      <c r="BE6859" s="61"/>
      <c r="BF6859" s="61"/>
      <c r="BG6859" s="61"/>
      <c r="BH6859" s="61"/>
      <c r="BI6859" s="61"/>
    </row>
    <row r="6860" spans="2:61" s="8" customFormat="1" ht="20.399999999999999">
      <c r="B6860" s="52" ph="1"/>
      <c r="H6860" s="61"/>
      <c r="I6860" s="61"/>
      <c r="J6860" s="61"/>
      <c r="K6860" s="61"/>
      <c r="L6860" s="61"/>
      <c r="M6860" s="61"/>
      <c r="N6860" s="61"/>
      <c r="O6860" s="61"/>
      <c r="P6860" s="61"/>
      <c r="Q6860" s="61"/>
      <c r="R6860" s="61"/>
      <c r="S6860" s="61"/>
      <c r="AN6860" s="61"/>
      <c r="AO6860" s="61"/>
      <c r="AP6860" s="61"/>
      <c r="AQ6860" s="61"/>
      <c r="AR6860" s="61"/>
      <c r="AS6860" s="61"/>
      <c r="AT6860" s="61"/>
      <c r="AU6860" s="61"/>
      <c r="AV6860" s="61"/>
      <c r="AW6860" s="61"/>
      <c r="AX6860" s="61"/>
      <c r="AY6860" s="61"/>
      <c r="AZ6860" s="61"/>
      <c r="BA6860" s="61"/>
      <c r="BB6860" s="61"/>
      <c r="BC6860" s="61"/>
      <c r="BD6860" s="61"/>
      <c r="BE6860" s="61"/>
      <c r="BF6860" s="61"/>
      <c r="BG6860" s="61"/>
      <c r="BH6860" s="61"/>
      <c r="BI6860" s="61"/>
    </row>
    <row r="6861" spans="2:61" s="8" customFormat="1" ht="20.399999999999999">
      <c r="B6861" s="52" ph="1"/>
      <c r="H6861" s="61"/>
      <c r="I6861" s="61"/>
      <c r="J6861" s="61"/>
      <c r="K6861" s="61"/>
      <c r="L6861" s="61"/>
      <c r="M6861" s="61"/>
      <c r="N6861" s="61"/>
      <c r="O6861" s="61"/>
      <c r="P6861" s="61"/>
      <c r="Q6861" s="61"/>
      <c r="R6861" s="61"/>
      <c r="S6861" s="61"/>
      <c r="AN6861" s="61"/>
      <c r="AO6861" s="61"/>
      <c r="AP6861" s="61"/>
      <c r="AQ6861" s="61"/>
      <c r="AR6861" s="61"/>
      <c r="AS6861" s="61"/>
      <c r="AT6861" s="61"/>
      <c r="AU6861" s="61"/>
      <c r="AV6861" s="61"/>
      <c r="AW6861" s="61"/>
      <c r="AX6861" s="61"/>
      <c r="AY6861" s="61"/>
      <c r="AZ6861" s="61"/>
      <c r="BA6861" s="61"/>
      <c r="BB6861" s="61"/>
      <c r="BC6861" s="61"/>
      <c r="BD6861" s="61"/>
      <c r="BE6861" s="61"/>
      <c r="BF6861" s="61"/>
      <c r="BG6861" s="61"/>
      <c r="BH6861" s="61"/>
      <c r="BI6861" s="61"/>
    </row>
    <row r="6863" spans="2:61" s="8" customFormat="1" ht="20.399999999999999">
      <c r="B6863" s="52" ph="1"/>
      <c r="H6863" s="61"/>
      <c r="I6863" s="61"/>
      <c r="J6863" s="61"/>
      <c r="K6863" s="61"/>
      <c r="L6863" s="61"/>
      <c r="M6863" s="61"/>
      <c r="N6863" s="61"/>
      <c r="O6863" s="61"/>
      <c r="P6863" s="61"/>
      <c r="Q6863" s="61"/>
      <c r="R6863" s="61"/>
      <c r="S6863" s="61"/>
      <c r="AN6863" s="61"/>
      <c r="AO6863" s="61"/>
      <c r="AP6863" s="61"/>
      <c r="AQ6863" s="61"/>
      <c r="AR6863" s="61"/>
      <c r="AS6863" s="61"/>
      <c r="AT6863" s="61"/>
      <c r="AU6863" s="61"/>
      <c r="AV6863" s="61"/>
      <c r="AW6863" s="61"/>
      <c r="AX6863" s="61"/>
      <c r="AY6863" s="61"/>
      <c r="AZ6863" s="61"/>
      <c r="BA6863" s="61"/>
      <c r="BB6863" s="61"/>
      <c r="BC6863" s="61"/>
      <c r="BD6863" s="61"/>
      <c r="BE6863" s="61"/>
      <c r="BF6863" s="61"/>
      <c r="BG6863" s="61"/>
      <c r="BH6863" s="61"/>
      <c r="BI6863" s="61"/>
    </row>
    <row r="6864" spans="2:61" s="8" customFormat="1" ht="20.399999999999999">
      <c r="B6864" s="52" ph="1"/>
      <c r="H6864" s="61"/>
      <c r="I6864" s="61"/>
      <c r="J6864" s="61"/>
      <c r="K6864" s="61"/>
      <c r="L6864" s="61"/>
      <c r="M6864" s="61"/>
      <c r="N6864" s="61"/>
      <c r="O6864" s="61"/>
      <c r="P6864" s="61"/>
      <c r="Q6864" s="61"/>
      <c r="R6864" s="61"/>
      <c r="S6864" s="61"/>
      <c r="AN6864" s="61"/>
      <c r="AO6864" s="61"/>
      <c r="AP6864" s="61"/>
      <c r="AQ6864" s="61"/>
      <c r="AR6864" s="61"/>
      <c r="AS6864" s="61"/>
      <c r="AT6864" s="61"/>
      <c r="AU6864" s="61"/>
      <c r="AV6864" s="61"/>
      <c r="AW6864" s="61"/>
      <c r="AX6864" s="61"/>
      <c r="AY6864" s="61"/>
      <c r="AZ6864" s="61"/>
      <c r="BA6864" s="61"/>
      <c r="BB6864" s="61"/>
      <c r="BC6864" s="61"/>
      <c r="BD6864" s="61"/>
      <c r="BE6864" s="61"/>
      <c r="BF6864" s="61"/>
      <c r="BG6864" s="61"/>
      <c r="BH6864" s="61"/>
      <c r="BI6864" s="61"/>
    </row>
    <row r="6865" spans="2:61" s="8" customFormat="1" ht="20.399999999999999">
      <c r="B6865" s="52" ph="1"/>
      <c r="H6865" s="61"/>
      <c r="I6865" s="61"/>
      <c r="J6865" s="61"/>
      <c r="K6865" s="61"/>
      <c r="L6865" s="61"/>
      <c r="M6865" s="61"/>
      <c r="N6865" s="61"/>
      <c r="O6865" s="61"/>
      <c r="P6865" s="61"/>
      <c r="Q6865" s="61"/>
      <c r="R6865" s="61"/>
      <c r="S6865" s="61"/>
      <c r="AN6865" s="61"/>
      <c r="AO6865" s="61"/>
      <c r="AP6865" s="61"/>
      <c r="AQ6865" s="61"/>
      <c r="AR6865" s="61"/>
      <c r="AS6865" s="61"/>
      <c r="AT6865" s="61"/>
      <c r="AU6865" s="61"/>
      <c r="AV6865" s="61"/>
      <c r="AW6865" s="61"/>
      <c r="AX6865" s="61"/>
      <c r="AY6865" s="61"/>
      <c r="AZ6865" s="61"/>
      <c r="BA6865" s="61"/>
      <c r="BB6865" s="61"/>
      <c r="BC6865" s="61"/>
      <c r="BD6865" s="61"/>
      <c r="BE6865" s="61"/>
      <c r="BF6865" s="61"/>
      <c r="BG6865" s="61"/>
      <c r="BH6865" s="61"/>
      <c r="BI6865" s="61"/>
    </row>
    <row r="6866" spans="2:61" s="8" customFormat="1" ht="20.399999999999999">
      <c r="B6866" s="52" ph="1"/>
      <c r="H6866" s="61"/>
      <c r="I6866" s="61"/>
      <c r="J6866" s="61"/>
      <c r="K6866" s="61"/>
      <c r="L6866" s="61"/>
      <c r="M6866" s="61"/>
      <c r="N6866" s="61"/>
      <c r="O6866" s="61"/>
      <c r="P6866" s="61"/>
      <c r="Q6866" s="61"/>
      <c r="R6866" s="61"/>
      <c r="S6866" s="61"/>
      <c r="AN6866" s="61"/>
      <c r="AO6866" s="61"/>
      <c r="AP6866" s="61"/>
      <c r="AQ6866" s="61"/>
      <c r="AR6866" s="61"/>
      <c r="AS6866" s="61"/>
      <c r="AT6866" s="61"/>
      <c r="AU6866" s="61"/>
      <c r="AV6866" s="61"/>
      <c r="AW6866" s="61"/>
      <c r="AX6866" s="61"/>
      <c r="AY6866" s="61"/>
      <c r="AZ6866" s="61"/>
      <c r="BA6866" s="61"/>
      <c r="BB6866" s="61"/>
      <c r="BC6866" s="61"/>
      <c r="BD6866" s="61"/>
      <c r="BE6866" s="61"/>
      <c r="BF6866" s="61"/>
      <c r="BG6866" s="61"/>
      <c r="BH6866" s="61"/>
      <c r="BI6866" s="61"/>
    </row>
    <row r="6867" spans="2:61" s="8" customFormat="1" ht="20.399999999999999">
      <c r="B6867" s="52" ph="1"/>
      <c r="H6867" s="61"/>
      <c r="I6867" s="61"/>
      <c r="J6867" s="61"/>
      <c r="K6867" s="61"/>
      <c r="L6867" s="61"/>
      <c r="M6867" s="61"/>
      <c r="N6867" s="61"/>
      <c r="O6867" s="61"/>
      <c r="P6867" s="61"/>
      <c r="Q6867" s="61"/>
      <c r="R6867" s="61"/>
      <c r="S6867" s="61"/>
      <c r="AN6867" s="61"/>
      <c r="AO6867" s="61"/>
      <c r="AP6867" s="61"/>
      <c r="AQ6867" s="61"/>
      <c r="AR6867" s="61"/>
      <c r="AS6867" s="61"/>
      <c r="AT6867" s="61"/>
      <c r="AU6867" s="61"/>
      <c r="AV6867" s="61"/>
      <c r="AW6867" s="61"/>
      <c r="AX6867" s="61"/>
      <c r="AY6867" s="61"/>
      <c r="AZ6867" s="61"/>
      <c r="BA6867" s="61"/>
      <c r="BB6867" s="61"/>
      <c r="BC6867" s="61"/>
      <c r="BD6867" s="61"/>
      <c r="BE6867" s="61"/>
      <c r="BF6867" s="61"/>
      <c r="BG6867" s="61"/>
      <c r="BH6867" s="61"/>
      <c r="BI6867" s="61"/>
    </row>
    <row r="6868" spans="2:61" s="8" customFormat="1" ht="20.399999999999999">
      <c r="B6868" s="52" ph="1"/>
      <c r="H6868" s="61"/>
      <c r="I6868" s="61"/>
      <c r="J6868" s="61"/>
      <c r="K6868" s="61"/>
      <c r="L6868" s="61"/>
      <c r="M6868" s="61"/>
      <c r="N6868" s="61"/>
      <c r="O6868" s="61"/>
      <c r="P6868" s="61"/>
      <c r="Q6868" s="61"/>
      <c r="R6868" s="61"/>
      <c r="S6868" s="61"/>
      <c r="AN6868" s="61"/>
      <c r="AO6868" s="61"/>
      <c r="AP6868" s="61"/>
      <c r="AQ6868" s="61"/>
      <c r="AR6868" s="61"/>
      <c r="AS6868" s="61"/>
      <c r="AT6868" s="61"/>
      <c r="AU6868" s="61"/>
      <c r="AV6868" s="61"/>
      <c r="AW6868" s="61"/>
      <c r="AX6868" s="61"/>
      <c r="AY6868" s="61"/>
      <c r="AZ6868" s="61"/>
      <c r="BA6868" s="61"/>
      <c r="BB6868" s="61"/>
      <c r="BC6868" s="61"/>
      <c r="BD6868" s="61"/>
      <c r="BE6868" s="61"/>
      <c r="BF6868" s="61"/>
      <c r="BG6868" s="61"/>
      <c r="BH6868" s="61"/>
      <c r="BI6868" s="61"/>
    </row>
    <row r="6869" spans="2:61" s="8" customFormat="1" ht="20.399999999999999">
      <c r="B6869" s="52" ph="1"/>
      <c r="H6869" s="61"/>
      <c r="I6869" s="61"/>
      <c r="J6869" s="61"/>
      <c r="K6869" s="61"/>
      <c r="L6869" s="61"/>
      <c r="M6869" s="61"/>
      <c r="N6869" s="61"/>
      <c r="O6869" s="61"/>
      <c r="P6869" s="61"/>
      <c r="Q6869" s="61"/>
      <c r="R6869" s="61"/>
      <c r="S6869" s="61"/>
      <c r="AN6869" s="61"/>
      <c r="AO6869" s="61"/>
      <c r="AP6869" s="61"/>
      <c r="AQ6869" s="61"/>
      <c r="AR6869" s="61"/>
      <c r="AS6869" s="61"/>
      <c r="AT6869" s="61"/>
      <c r="AU6869" s="61"/>
      <c r="AV6869" s="61"/>
      <c r="AW6869" s="61"/>
      <c r="AX6869" s="61"/>
      <c r="AY6869" s="61"/>
      <c r="AZ6869" s="61"/>
      <c r="BA6869" s="61"/>
      <c r="BB6869" s="61"/>
      <c r="BC6869" s="61"/>
      <c r="BD6869" s="61"/>
      <c r="BE6869" s="61"/>
      <c r="BF6869" s="61"/>
      <c r="BG6869" s="61"/>
      <c r="BH6869" s="61"/>
      <c r="BI6869" s="61"/>
    </row>
    <row r="6870" spans="2:61" s="8" customFormat="1" ht="20.399999999999999">
      <c r="B6870" s="52" ph="1"/>
      <c r="H6870" s="61"/>
      <c r="I6870" s="61"/>
      <c r="J6870" s="61"/>
      <c r="K6870" s="61"/>
      <c r="L6870" s="61"/>
      <c r="M6870" s="61"/>
      <c r="N6870" s="61"/>
      <c r="O6870" s="61"/>
      <c r="P6870" s="61"/>
      <c r="Q6870" s="61"/>
      <c r="R6870" s="61"/>
      <c r="S6870" s="61"/>
      <c r="AN6870" s="61"/>
      <c r="AO6870" s="61"/>
      <c r="AP6870" s="61"/>
      <c r="AQ6870" s="61"/>
      <c r="AR6870" s="61"/>
      <c r="AS6870" s="61"/>
      <c r="AT6870" s="61"/>
      <c r="AU6870" s="61"/>
      <c r="AV6870" s="61"/>
      <c r="AW6870" s="61"/>
      <c r="AX6870" s="61"/>
      <c r="AY6870" s="61"/>
      <c r="AZ6870" s="61"/>
      <c r="BA6870" s="61"/>
      <c r="BB6870" s="61"/>
      <c r="BC6870" s="61"/>
      <c r="BD6870" s="61"/>
      <c r="BE6870" s="61"/>
      <c r="BF6870" s="61"/>
      <c r="BG6870" s="61"/>
      <c r="BH6870" s="61"/>
      <c r="BI6870" s="61"/>
    </row>
    <row r="6871" spans="2:61" s="8" customFormat="1" ht="20.399999999999999">
      <c r="B6871" s="52" ph="1"/>
      <c r="H6871" s="61"/>
      <c r="I6871" s="61"/>
      <c r="J6871" s="61"/>
      <c r="K6871" s="61"/>
      <c r="L6871" s="61"/>
      <c r="M6871" s="61"/>
      <c r="N6871" s="61"/>
      <c r="O6871" s="61"/>
      <c r="P6871" s="61"/>
      <c r="Q6871" s="61"/>
      <c r="R6871" s="61"/>
      <c r="S6871" s="61"/>
      <c r="AN6871" s="61"/>
      <c r="AO6871" s="61"/>
      <c r="AP6871" s="61"/>
      <c r="AQ6871" s="61"/>
      <c r="AR6871" s="61"/>
      <c r="AS6871" s="61"/>
      <c r="AT6871" s="61"/>
      <c r="AU6871" s="61"/>
      <c r="AV6871" s="61"/>
      <c r="AW6871" s="61"/>
      <c r="AX6871" s="61"/>
      <c r="AY6871" s="61"/>
      <c r="AZ6871" s="61"/>
      <c r="BA6871" s="61"/>
      <c r="BB6871" s="61"/>
      <c r="BC6871" s="61"/>
      <c r="BD6871" s="61"/>
      <c r="BE6871" s="61"/>
      <c r="BF6871" s="61"/>
      <c r="BG6871" s="61"/>
      <c r="BH6871" s="61"/>
      <c r="BI6871" s="61"/>
    </row>
    <row r="6873" spans="2:61" s="8" customFormat="1" ht="20.399999999999999">
      <c r="B6873" s="52" ph="1"/>
      <c r="H6873" s="61"/>
      <c r="I6873" s="61"/>
      <c r="J6873" s="61"/>
      <c r="K6873" s="61"/>
      <c r="L6873" s="61"/>
      <c r="M6873" s="61"/>
      <c r="N6873" s="61"/>
      <c r="O6873" s="61"/>
      <c r="P6873" s="61"/>
      <c r="Q6873" s="61"/>
      <c r="R6873" s="61"/>
      <c r="S6873" s="61"/>
      <c r="AN6873" s="61"/>
      <c r="AO6873" s="61"/>
      <c r="AP6873" s="61"/>
      <c r="AQ6873" s="61"/>
      <c r="AR6873" s="61"/>
      <c r="AS6873" s="61"/>
      <c r="AT6873" s="61"/>
      <c r="AU6873" s="61"/>
      <c r="AV6873" s="61"/>
      <c r="AW6873" s="61"/>
      <c r="AX6873" s="61"/>
      <c r="AY6873" s="61"/>
      <c r="AZ6873" s="61"/>
      <c r="BA6873" s="61"/>
      <c r="BB6873" s="61"/>
      <c r="BC6873" s="61"/>
      <c r="BD6873" s="61"/>
      <c r="BE6873" s="61"/>
      <c r="BF6873" s="61"/>
      <c r="BG6873" s="61"/>
      <c r="BH6873" s="61"/>
      <c r="BI6873" s="61"/>
    </row>
    <row r="6874" spans="2:61" s="8" customFormat="1" ht="20.399999999999999">
      <c r="B6874" s="52" ph="1"/>
      <c r="H6874" s="61"/>
      <c r="I6874" s="61"/>
      <c r="J6874" s="61"/>
      <c r="K6874" s="61"/>
      <c r="L6874" s="61"/>
      <c r="M6874" s="61"/>
      <c r="N6874" s="61"/>
      <c r="O6874" s="61"/>
      <c r="P6874" s="61"/>
      <c r="Q6874" s="61"/>
      <c r="R6874" s="61"/>
      <c r="S6874" s="61"/>
      <c r="AN6874" s="61"/>
      <c r="AO6874" s="61"/>
      <c r="AP6874" s="61"/>
      <c r="AQ6874" s="61"/>
      <c r="AR6874" s="61"/>
      <c r="AS6874" s="61"/>
      <c r="AT6874" s="61"/>
      <c r="AU6874" s="61"/>
      <c r="AV6874" s="61"/>
      <c r="AW6874" s="61"/>
      <c r="AX6874" s="61"/>
      <c r="AY6874" s="61"/>
      <c r="AZ6874" s="61"/>
      <c r="BA6874" s="61"/>
      <c r="BB6874" s="61"/>
      <c r="BC6874" s="61"/>
      <c r="BD6874" s="61"/>
      <c r="BE6874" s="61"/>
      <c r="BF6874" s="61"/>
      <c r="BG6874" s="61"/>
      <c r="BH6874" s="61"/>
      <c r="BI6874" s="61"/>
    </row>
    <row r="6876" spans="2:61" s="8" customFormat="1" ht="20.399999999999999">
      <c r="B6876" s="52" ph="1"/>
      <c r="H6876" s="61"/>
      <c r="I6876" s="61"/>
      <c r="J6876" s="61"/>
      <c r="K6876" s="61"/>
      <c r="L6876" s="61"/>
      <c r="M6876" s="61"/>
      <c r="N6876" s="61"/>
      <c r="O6876" s="61"/>
      <c r="P6876" s="61"/>
      <c r="Q6876" s="61"/>
      <c r="R6876" s="61"/>
      <c r="S6876" s="61"/>
      <c r="AN6876" s="61"/>
      <c r="AO6876" s="61"/>
      <c r="AP6876" s="61"/>
      <c r="AQ6876" s="61"/>
      <c r="AR6876" s="61"/>
      <c r="AS6876" s="61"/>
      <c r="AT6876" s="61"/>
      <c r="AU6876" s="61"/>
      <c r="AV6876" s="61"/>
      <c r="AW6876" s="61"/>
      <c r="AX6876" s="61"/>
      <c r="AY6876" s="61"/>
      <c r="AZ6876" s="61"/>
      <c r="BA6876" s="61"/>
      <c r="BB6876" s="61"/>
      <c r="BC6876" s="61"/>
      <c r="BD6876" s="61"/>
      <c r="BE6876" s="61"/>
      <c r="BF6876" s="61"/>
      <c r="BG6876" s="61"/>
      <c r="BH6876" s="61"/>
      <c r="BI6876" s="61"/>
    </row>
    <row r="6877" spans="2:61" s="8" customFormat="1" ht="20.399999999999999">
      <c r="B6877" s="52" ph="1"/>
      <c r="H6877" s="61"/>
      <c r="I6877" s="61"/>
      <c r="J6877" s="61"/>
      <c r="K6877" s="61"/>
      <c r="L6877" s="61"/>
      <c r="M6877" s="61"/>
      <c r="N6877" s="61"/>
      <c r="O6877" s="61"/>
      <c r="P6877" s="61"/>
      <c r="Q6877" s="61"/>
      <c r="R6877" s="61"/>
      <c r="S6877" s="61"/>
      <c r="AN6877" s="61"/>
      <c r="AO6877" s="61"/>
      <c r="AP6877" s="61"/>
      <c r="AQ6877" s="61"/>
      <c r="AR6877" s="61"/>
      <c r="AS6877" s="61"/>
      <c r="AT6877" s="61"/>
      <c r="AU6877" s="61"/>
      <c r="AV6877" s="61"/>
      <c r="AW6877" s="61"/>
      <c r="AX6877" s="61"/>
      <c r="AY6877" s="61"/>
      <c r="AZ6877" s="61"/>
      <c r="BA6877" s="61"/>
      <c r="BB6877" s="61"/>
      <c r="BC6877" s="61"/>
      <c r="BD6877" s="61"/>
      <c r="BE6877" s="61"/>
      <c r="BF6877" s="61"/>
      <c r="BG6877" s="61"/>
      <c r="BH6877" s="61"/>
      <c r="BI6877" s="61"/>
    </row>
    <row r="6878" spans="2:61" s="8" customFormat="1" ht="20.399999999999999">
      <c r="B6878" s="52" ph="1"/>
      <c r="H6878" s="61"/>
      <c r="I6878" s="61"/>
      <c r="J6878" s="61"/>
      <c r="K6878" s="61"/>
      <c r="L6878" s="61"/>
      <c r="M6878" s="61"/>
      <c r="N6878" s="61"/>
      <c r="O6878" s="61"/>
      <c r="P6878" s="61"/>
      <c r="Q6878" s="61"/>
      <c r="R6878" s="61"/>
      <c r="S6878" s="61"/>
      <c r="AN6878" s="61"/>
      <c r="AO6878" s="61"/>
      <c r="AP6878" s="61"/>
      <c r="AQ6878" s="61"/>
      <c r="AR6878" s="61"/>
      <c r="AS6878" s="61"/>
      <c r="AT6878" s="61"/>
      <c r="AU6878" s="61"/>
      <c r="AV6878" s="61"/>
      <c r="AW6878" s="61"/>
      <c r="AX6878" s="61"/>
      <c r="AY6878" s="61"/>
      <c r="AZ6878" s="61"/>
      <c r="BA6878" s="61"/>
      <c r="BB6878" s="61"/>
      <c r="BC6878" s="61"/>
      <c r="BD6878" s="61"/>
      <c r="BE6878" s="61"/>
      <c r="BF6878" s="61"/>
      <c r="BG6878" s="61"/>
      <c r="BH6878" s="61"/>
      <c r="BI6878" s="61"/>
    </row>
    <row r="6879" spans="2:61" s="8" customFormat="1" ht="20.399999999999999">
      <c r="B6879" s="52" ph="1"/>
      <c r="H6879" s="61"/>
      <c r="I6879" s="61"/>
      <c r="J6879" s="61"/>
      <c r="K6879" s="61"/>
      <c r="L6879" s="61"/>
      <c r="M6879" s="61"/>
      <c r="N6879" s="61"/>
      <c r="O6879" s="61"/>
      <c r="P6879" s="61"/>
      <c r="Q6879" s="61"/>
      <c r="R6879" s="61"/>
      <c r="S6879" s="61"/>
      <c r="AN6879" s="61"/>
      <c r="AO6879" s="61"/>
      <c r="AP6879" s="61"/>
      <c r="AQ6879" s="61"/>
      <c r="AR6879" s="61"/>
      <c r="AS6879" s="61"/>
      <c r="AT6879" s="61"/>
      <c r="AU6879" s="61"/>
      <c r="AV6879" s="61"/>
      <c r="AW6879" s="61"/>
      <c r="AX6879" s="61"/>
      <c r="AY6879" s="61"/>
      <c r="AZ6879" s="61"/>
      <c r="BA6879" s="61"/>
      <c r="BB6879" s="61"/>
      <c r="BC6879" s="61"/>
      <c r="BD6879" s="61"/>
      <c r="BE6879" s="61"/>
      <c r="BF6879" s="61"/>
      <c r="BG6879" s="61"/>
      <c r="BH6879" s="61"/>
      <c r="BI6879" s="61"/>
    </row>
    <row r="6880" spans="2:61" s="8" customFormat="1" ht="20.399999999999999">
      <c r="B6880" s="52" ph="1"/>
      <c r="H6880" s="61"/>
      <c r="I6880" s="61"/>
      <c r="J6880" s="61"/>
      <c r="K6880" s="61"/>
      <c r="L6880" s="61"/>
      <c r="M6880" s="61"/>
      <c r="N6880" s="61"/>
      <c r="O6880" s="61"/>
      <c r="P6880" s="61"/>
      <c r="Q6880" s="61"/>
      <c r="R6880" s="61"/>
      <c r="S6880" s="61"/>
      <c r="AN6880" s="61"/>
      <c r="AO6880" s="61"/>
      <c r="AP6880" s="61"/>
      <c r="AQ6880" s="61"/>
      <c r="AR6880" s="61"/>
      <c r="AS6880" s="61"/>
      <c r="AT6880" s="61"/>
      <c r="AU6880" s="61"/>
      <c r="AV6880" s="61"/>
      <c r="AW6880" s="61"/>
      <c r="AX6880" s="61"/>
      <c r="AY6880" s="61"/>
      <c r="AZ6880" s="61"/>
      <c r="BA6880" s="61"/>
      <c r="BB6880" s="61"/>
      <c r="BC6880" s="61"/>
      <c r="BD6880" s="61"/>
      <c r="BE6880" s="61"/>
      <c r="BF6880" s="61"/>
      <c r="BG6880" s="61"/>
      <c r="BH6880" s="61"/>
      <c r="BI6880" s="61"/>
    </row>
    <row r="6881" spans="2:61" s="8" customFormat="1" ht="20.399999999999999">
      <c r="B6881" s="52" ph="1"/>
      <c r="H6881" s="61"/>
      <c r="I6881" s="61"/>
      <c r="J6881" s="61"/>
      <c r="K6881" s="61"/>
      <c r="L6881" s="61"/>
      <c r="M6881" s="61"/>
      <c r="N6881" s="61"/>
      <c r="O6881" s="61"/>
      <c r="P6881" s="61"/>
      <c r="Q6881" s="61"/>
      <c r="R6881" s="61"/>
      <c r="S6881" s="61"/>
      <c r="AN6881" s="61"/>
      <c r="AO6881" s="61"/>
      <c r="AP6881" s="61"/>
      <c r="AQ6881" s="61"/>
      <c r="AR6881" s="61"/>
      <c r="AS6881" s="61"/>
      <c r="AT6881" s="61"/>
      <c r="AU6881" s="61"/>
      <c r="AV6881" s="61"/>
      <c r="AW6881" s="61"/>
      <c r="AX6881" s="61"/>
      <c r="AY6881" s="61"/>
      <c r="AZ6881" s="61"/>
      <c r="BA6881" s="61"/>
      <c r="BB6881" s="61"/>
      <c r="BC6881" s="61"/>
      <c r="BD6881" s="61"/>
      <c r="BE6881" s="61"/>
      <c r="BF6881" s="61"/>
      <c r="BG6881" s="61"/>
      <c r="BH6881" s="61"/>
      <c r="BI6881" s="61"/>
    </row>
    <row r="6882" spans="2:61" s="8" customFormat="1" ht="20.399999999999999">
      <c r="B6882" s="52" ph="1"/>
      <c r="H6882" s="61"/>
      <c r="I6882" s="61"/>
      <c r="J6882" s="61"/>
      <c r="K6882" s="61"/>
      <c r="L6882" s="61"/>
      <c r="M6882" s="61"/>
      <c r="N6882" s="61"/>
      <c r="O6882" s="61"/>
      <c r="P6882" s="61"/>
      <c r="Q6882" s="61"/>
      <c r="R6882" s="61"/>
      <c r="S6882" s="61"/>
      <c r="AN6882" s="61"/>
      <c r="AO6882" s="61"/>
      <c r="AP6882" s="61"/>
      <c r="AQ6882" s="61"/>
      <c r="AR6882" s="61"/>
      <c r="AS6882" s="61"/>
      <c r="AT6882" s="61"/>
      <c r="AU6882" s="61"/>
      <c r="AV6882" s="61"/>
      <c r="AW6882" s="61"/>
      <c r="AX6882" s="61"/>
      <c r="AY6882" s="61"/>
      <c r="AZ6882" s="61"/>
      <c r="BA6882" s="61"/>
      <c r="BB6882" s="61"/>
      <c r="BC6882" s="61"/>
      <c r="BD6882" s="61"/>
      <c r="BE6882" s="61"/>
      <c r="BF6882" s="61"/>
      <c r="BG6882" s="61"/>
      <c r="BH6882" s="61"/>
      <c r="BI6882" s="61"/>
    </row>
    <row r="6883" spans="2:61" s="8" customFormat="1" ht="20.399999999999999">
      <c r="B6883" s="52" ph="1"/>
      <c r="H6883" s="61"/>
      <c r="I6883" s="61"/>
      <c r="J6883" s="61"/>
      <c r="K6883" s="61"/>
      <c r="L6883" s="61"/>
      <c r="M6883" s="61"/>
      <c r="N6883" s="61"/>
      <c r="O6883" s="61"/>
      <c r="P6883" s="61"/>
      <c r="Q6883" s="61"/>
      <c r="R6883" s="61"/>
      <c r="S6883" s="61"/>
      <c r="AN6883" s="61"/>
      <c r="AO6883" s="61"/>
      <c r="AP6883" s="61"/>
      <c r="AQ6883" s="61"/>
      <c r="AR6883" s="61"/>
      <c r="AS6883" s="61"/>
      <c r="AT6883" s="61"/>
      <c r="AU6883" s="61"/>
      <c r="AV6883" s="61"/>
      <c r="AW6883" s="61"/>
      <c r="AX6883" s="61"/>
      <c r="AY6883" s="61"/>
      <c r="AZ6883" s="61"/>
      <c r="BA6883" s="61"/>
      <c r="BB6883" s="61"/>
      <c r="BC6883" s="61"/>
      <c r="BD6883" s="61"/>
      <c r="BE6883" s="61"/>
      <c r="BF6883" s="61"/>
      <c r="BG6883" s="61"/>
      <c r="BH6883" s="61"/>
      <c r="BI6883" s="61"/>
    </row>
    <row r="6884" spans="2:61" s="8" customFormat="1" ht="20.399999999999999">
      <c r="B6884" s="52" ph="1"/>
      <c r="H6884" s="61"/>
      <c r="I6884" s="61"/>
      <c r="J6884" s="61"/>
      <c r="K6884" s="61"/>
      <c r="L6884" s="61"/>
      <c r="M6884" s="61"/>
      <c r="N6884" s="61"/>
      <c r="O6884" s="61"/>
      <c r="P6884" s="61"/>
      <c r="Q6884" s="61"/>
      <c r="R6884" s="61"/>
      <c r="S6884" s="61"/>
      <c r="AN6884" s="61"/>
      <c r="AO6884" s="61"/>
      <c r="AP6884" s="61"/>
      <c r="AQ6884" s="61"/>
      <c r="AR6884" s="61"/>
      <c r="AS6884" s="61"/>
      <c r="AT6884" s="61"/>
      <c r="AU6884" s="61"/>
      <c r="AV6884" s="61"/>
      <c r="AW6884" s="61"/>
      <c r="AX6884" s="61"/>
      <c r="AY6884" s="61"/>
      <c r="AZ6884" s="61"/>
      <c r="BA6884" s="61"/>
      <c r="BB6884" s="61"/>
      <c r="BC6884" s="61"/>
      <c r="BD6884" s="61"/>
      <c r="BE6884" s="61"/>
      <c r="BF6884" s="61"/>
      <c r="BG6884" s="61"/>
      <c r="BH6884" s="61"/>
      <c r="BI6884" s="61"/>
    </row>
    <row r="6886" spans="2:61" s="8" customFormat="1" ht="20.399999999999999">
      <c r="B6886" s="52" ph="1"/>
      <c r="H6886" s="61"/>
      <c r="I6886" s="61"/>
      <c r="J6886" s="61"/>
      <c r="K6886" s="61"/>
      <c r="L6886" s="61"/>
      <c r="M6886" s="61"/>
      <c r="N6886" s="61"/>
      <c r="O6886" s="61"/>
      <c r="P6886" s="61"/>
      <c r="Q6886" s="61"/>
      <c r="R6886" s="61"/>
      <c r="S6886" s="61"/>
      <c r="AN6886" s="61"/>
      <c r="AO6886" s="61"/>
      <c r="AP6886" s="61"/>
      <c r="AQ6886" s="61"/>
      <c r="AR6886" s="61"/>
      <c r="AS6886" s="61"/>
      <c r="AT6886" s="61"/>
      <c r="AU6886" s="61"/>
      <c r="AV6886" s="61"/>
      <c r="AW6886" s="61"/>
      <c r="AX6886" s="61"/>
      <c r="AY6886" s="61"/>
      <c r="AZ6886" s="61"/>
      <c r="BA6886" s="61"/>
      <c r="BB6886" s="61"/>
      <c r="BC6886" s="61"/>
      <c r="BD6886" s="61"/>
      <c r="BE6886" s="61"/>
      <c r="BF6886" s="61"/>
      <c r="BG6886" s="61"/>
      <c r="BH6886" s="61"/>
      <c r="BI6886" s="61"/>
    </row>
    <row r="6887" spans="2:61" s="8" customFormat="1" ht="20.399999999999999">
      <c r="B6887" s="52" ph="1"/>
      <c r="H6887" s="61"/>
      <c r="I6887" s="61"/>
      <c r="J6887" s="61"/>
      <c r="K6887" s="61"/>
      <c r="L6887" s="61"/>
      <c r="M6887" s="61"/>
      <c r="N6887" s="61"/>
      <c r="O6887" s="61"/>
      <c r="P6887" s="61"/>
      <c r="Q6887" s="61"/>
      <c r="R6887" s="61"/>
      <c r="S6887" s="61"/>
      <c r="AN6887" s="61"/>
      <c r="AO6887" s="61"/>
      <c r="AP6887" s="61"/>
      <c r="AQ6887" s="61"/>
      <c r="AR6887" s="61"/>
      <c r="AS6887" s="61"/>
      <c r="AT6887" s="61"/>
      <c r="AU6887" s="61"/>
      <c r="AV6887" s="61"/>
      <c r="AW6887" s="61"/>
      <c r="AX6887" s="61"/>
      <c r="AY6887" s="61"/>
      <c r="AZ6887" s="61"/>
      <c r="BA6887" s="61"/>
      <c r="BB6887" s="61"/>
      <c r="BC6887" s="61"/>
      <c r="BD6887" s="61"/>
      <c r="BE6887" s="61"/>
      <c r="BF6887" s="61"/>
      <c r="BG6887" s="61"/>
      <c r="BH6887" s="61"/>
      <c r="BI6887" s="61"/>
    </row>
    <row r="6888" spans="2:61" s="8" customFormat="1" ht="20.399999999999999">
      <c r="B6888" s="52" ph="1"/>
      <c r="H6888" s="61"/>
      <c r="I6888" s="61"/>
      <c r="J6888" s="61"/>
      <c r="K6888" s="61"/>
      <c r="L6888" s="61"/>
      <c r="M6888" s="61"/>
      <c r="N6888" s="61"/>
      <c r="O6888" s="61"/>
      <c r="P6888" s="61"/>
      <c r="Q6888" s="61"/>
      <c r="R6888" s="61"/>
      <c r="S6888" s="61"/>
      <c r="AN6888" s="61"/>
      <c r="AO6888" s="61"/>
      <c r="AP6888" s="61"/>
      <c r="AQ6888" s="61"/>
      <c r="AR6888" s="61"/>
      <c r="AS6888" s="61"/>
      <c r="AT6888" s="61"/>
      <c r="AU6888" s="61"/>
      <c r="AV6888" s="61"/>
      <c r="AW6888" s="61"/>
      <c r="AX6888" s="61"/>
      <c r="AY6888" s="61"/>
      <c r="AZ6888" s="61"/>
      <c r="BA6888" s="61"/>
      <c r="BB6888" s="61"/>
      <c r="BC6888" s="61"/>
      <c r="BD6888" s="61"/>
      <c r="BE6888" s="61"/>
      <c r="BF6888" s="61"/>
      <c r="BG6888" s="61"/>
      <c r="BH6888" s="61"/>
      <c r="BI6888" s="61"/>
    </row>
    <row r="6889" spans="2:61" s="8" customFormat="1" ht="20.399999999999999">
      <c r="B6889" s="52" ph="1"/>
      <c r="H6889" s="61"/>
      <c r="I6889" s="61"/>
      <c r="J6889" s="61"/>
      <c r="K6889" s="61"/>
      <c r="L6889" s="61"/>
      <c r="M6889" s="61"/>
      <c r="N6889" s="61"/>
      <c r="O6889" s="61"/>
      <c r="P6889" s="61"/>
      <c r="Q6889" s="61"/>
      <c r="R6889" s="61"/>
      <c r="S6889" s="61"/>
      <c r="AN6889" s="61"/>
      <c r="AO6889" s="61"/>
      <c r="AP6889" s="61"/>
      <c r="AQ6889" s="61"/>
      <c r="AR6889" s="61"/>
      <c r="AS6889" s="61"/>
      <c r="AT6889" s="61"/>
      <c r="AU6889" s="61"/>
      <c r="AV6889" s="61"/>
      <c r="AW6889" s="61"/>
      <c r="AX6889" s="61"/>
      <c r="AY6889" s="61"/>
      <c r="AZ6889" s="61"/>
      <c r="BA6889" s="61"/>
      <c r="BB6889" s="61"/>
      <c r="BC6889" s="61"/>
      <c r="BD6889" s="61"/>
      <c r="BE6889" s="61"/>
      <c r="BF6889" s="61"/>
      <c r="BG6889" s="61"/>
      <c r="BH6889" s="61"/>
      <c r="BI6889" s="61"/>
    </row>
    <row r="6890" spans="2:61" s="8" customFormat="1" ht="20.399999999999999">
      <c r="B6890" s="52" ph="1"/>
      <c r="H6890" s="61"/>
      <c r="I6890" s="61"/>
      <c r="J6890" s="61"/>
      <c r="K6890" s="61"/>
      <c r="L6890" s="61"/>
      <c r="M6890" s="61"/>
      <c r="N6890" s="61"/>
      <c r="O6890" s="61"/>
      <c r="P6890" s="61"/>
      <c r="Q6890" s="61"/>
      <c r="R6890" s="61"/>
      <c r="S6890" s="61"/>
      <c r="AN6890" s="61"/>
      <c r="AO6890" s="61"/>
      <c r="AP6890" s="61"/>
      <c r="AQ6890" s="61"/>
      <c r="AR6890" s="61"/>
      <c r="AS6890" s="61"/>
      <c r="AT6890" s="61"/>
      <c r="AU6890" s="61"/>
      <c r="AV6890" s="61"/>
      <c r="AW6890" s="61"/>
      <c r="AX6890" s="61"/>
      <c r="AY6890" s="61"/>
      <c r="AZ6890" s="61"/>
      <c r="BA6890" s="61"/>
      <c r="BB6890" s="61"/>
      <c r="BC6890" s="61"/>
      <c r="BD6890" s="61"/>
      <c r="BE6890" s="61"/>
      <c r="BF6890" s="61"/>
      <c r="BG6890" s="61"/>
      <c r="BH6890" s="61"/>
      <c r="BI6890" s="61"/>
    </row>
    <row r="6891" spans="2:61" s="8" customFormat="1" ht="20.399999999999999">
      <c r="B6891" s="52" ph="1"/>
      <c r="H6891" s="61"/>
      <c r="I6891" s="61"/>
      <c r="J6891" s="61"/>
      <c r="K6891" s="61"/>
      <c r="L6891" s="61"/>
      <c r="M6891" s="61"/>
      <c r="N6891" s="61"/>
      <c r="O6891" s="61"/>
      <c r="P6891" s="61"/>
      <c r="Q6891" s="61"/>
      <c r="R6891" s="61"/>
      <c r="S6891" s="61"/>
      <c r="AN6891" s="61"/>
      <c r="AO6891" s="61"/>
      <c r="AP6891" s="61"/>
      <c r="AQ6891" s="61"/>
      <c r="AR6891" s="61"/>
      <c r="AS6891" s="61"/>
      <c r="AT6891" s="61"/>
      <c r="AU6891" s="61"/>
      <c r="AV6891" s="61"/>
      <c r="AW6891" s="61"/>
      <c r="AX6891" s="61"/>
      <c r="AY6891" s="61"/>
      <c r="AZ6891" s="61"/>
      <c r="BA6891" s="61"/>
      <c r="BB6891" s="61"/>
      <c r="BC6891" s="61"/>
      <c r="BD6891" s="61"/>
      <c r="BE6891" s="61"/>
      <c r="BF6891" s="61"/>
      <c r="BG6891" s="61"/>
      <c r="BH6891" s="61"/>
      <c r="BI6891" s="61"/>
    </row>
    <row r="6892" spans="2:61" s="8" customFormat="1" ht="20.399999999999999">
      <c r="B6892" s="52" ph="1"/>
      <c r="H6892" s="61"/>
      <c r="I6892" s="61"/>
      <c r="J6892" s="61"/>
      <c r="K6892" s="61"/>
      <c r="L6892" s="61"/>
      <c r="M6892" s="61"/>
      <c r="N6892" s="61"/>
      <c r="O6892" s="61"/>
      <c r="P6892" s="61"/>
      <c r="Q6892" s="61"/>
      <c r="R6892" s="61"/>
      <c r="S6892" s="61"/>
      <c r="AN6892" s="61"/>
      <c r="AO6892" s="61"/>
      <c r="AP6892" s="61"/>
      <c r="AQ6892" s="61"/>
      <c r="AR6892" s="61"/>
      <c r="AS6892" s="61"/>
      <c r="AT6892" s="61"/>
      <c r="AU6892" s="61"/>
      <c r="AV6892" s="61"/>
      <c r="AW6892" s="61"/>
      <c r="AX6892" s="61"/>
      <c r="AY6892" s="61"/>
      <c r="AZ6892" s="61"/>
      <c r="BA6892" s="61"/>
      <c r="BB6892" s="61"/>
      <c r="BC6892" s="61"/>
      <c r="BD6892" s="61"/>
      <c r="BE6892" s="61"/>
      <c r="BF6892" s="61"/>
      <c r="BG6892" s="61"/>
      <c r="BH6892" s="61"/>
      <c r="BI6892" s="61"/>
    </row>
    <row r="6893" spans="2:61" s="8" customFormat="1" ht="20.399999999999999">
      <c r="B6893" s="52" ph="1"/>
      <c r="H6893" s="61"/>
      <c r="I6893" s="61"/>
      <c r="J6893" s="61"/>
      <c r="K6893" s="61"/>
      <c r="L6893" s="61"/>
      <c r="M6893" s="61"/>
      <c r="N6893" s="61"/>
      <c r="O6893" s="61"/>
      <c r="P6893" s="61"/>
      <c r="Q6893" s="61"/>
      <c r="R6893" s="61"/>
      <c r="S6893" s="61"/>
      <c r="AN6893" s="61"/>
      <c r="AO6893" s="61"/>
      <c r="AP6893" s="61"/>
      <c r="AQ6893" s="61"/>
      <c r="AR6893" s="61"/>
      <c r="AS6893" s="61"/>
      <c r="AT6893" s="61"/>
      <c r="AU6893" s="61"/>
      <c r="AV6893" s="61"/>
      <c r="AW6893" s="61"/>
      <c r="AX6893" s="61"/>
      <c r="AY6893" s="61"/>
      <c r="AZ6893" s="61"/>
      <c r="BA6893" s="61"/>
      <c r="BB6893" s="61"/>
      <c r="BC6893" s="61"/>
      <c r="BD6893" s="61"/>
      <c r="BE6893" s="61"/>
      <c r="BF6893" s="61"/>
      <c r="BG6893" s="61"/>
      <c r="BH6893" s="61"/>
      <c r="BI6893" s="61"/>
    </row>
    <row r="6895" spans="2:61" s="8" customFormat="1" ht="20.399999999999999">
      <c r="B6895" s="52" ph="1"/>
      <c r="H6895" s="61"/>
      <c r="I6895" s="61"/>
      <c r="J6895" s="61"/>
      <c r="K6895" s="61"/>
      <c r="L6895" s="61"/>
      <c r="M6895" s="61"/>
      <c r="N6895" s="61"/>
      <c r="O6895" s="61"/>
      <c r="P6895" s="61"/>
      <c r="Q6895" s="61"/>
      <c r="R6895" s="61"/>
      <c r="S6895" s="61"/>
      <c r="AN6895" s="61"/>
      <c r="AO6895" s="61"/>
      <c r="AP6895" s="61"/>
      <c r="AQ6895" s="61"/>
      <c r="AR6895" s="61"/>
      <c r="AS6895" s="61"/>
      <c r="AT6895" s="61"/>
      <c r="AU6895" s="61"/>
      <c r="AV6895" s="61"/>
      <c r="AW6895" s="61"/>
      <c r="AX6895" s="61"/>
      <c r="AY6895" s="61"/>
      <c r="AZ6895" s="61"/>
      <c r="BA6895" s="61"/>
      <c r="BB6895" s="61"/>
      <c r="BC6895" s="61"/>
      <c r="BD6895" s="61"/>
      <c r="BE6895" s="61"/>
      <c r="BF6895" s="61"/>
      <c r="BG6895" s="61"/>
      <c r="BH6895" s="61"/>
      <c r="BI6895" s="61"/>
    </row>
    <row r="6896" spans="2:61" s="8" customFormat="1" ht="20.399999999999999">
      <c r="B6896" s="52" ph="1"/>
      <c r="H6896" s="61"/>
      <c r="I6896" s="61"/>
      <c r="J6896" s="61"/>
      <c r="K6896" s="61"/>
      <c r="L6896" s="61"/>
      <c r="M6896" s="61"/>
      <c r="N6896" s="61"/>
      <c r="O6896" s="61"/>
      <c r="P6896" s="61"/>
      <c r="Q6896" s="61"/>
      <c r="R6896" s="61"/>
      <c r="S6896" s="61"/>
      <c r="AN6896" s="61"/>
      <c r="AO6896" s="61"/>
      <c r="AP6896" s="61"/>
      <c r="AQ6896" s="61"/>
      <c r="AR6896" s="61"/>
      <c r="AS6896" s="61"/>
      <c r="AT6896" s="61"/>
      <c r="AU6896" s="61"/>
      <c r="AV6896" s="61"/>
      <c r="AW6896" s="61"/>
      <c r="AX6896" s="61"/>
      <c r="AY6896" s="61"/>
      <c r="AZ6896" s="61"/>
      <c r="BA6896" s="61"/>
      <c r="BB6896" s="61"/>
      <c r="BC6896" s="61"/>
      <c r="BD6896" s="61"/>
      <c r="BE6896" s="61"/>
      <c r="BF6896" s="61"/>
      <c r="BG6896" s="61"/>
      <c r="BH6896" s="61"/>
      <c r="BI6896" s="61"/>
    </row>
    <row r="6897" spans="2:61" s="8" customFormat="1" ht="20.399999999999999">
      <c r="B6897" s="52" ph="1"/>
      <c r="H6897" s="61"/>
      <c r="I6897" s="61"/>
      <c r="J6897" s="61"/>
      <c r="K6897" s="61"/>
      <c r="L6897" s="61"/>
      <c r="M6897" s="61"/>
      <c r="N6897" s="61"/>
      <c r="O6897" s="61"/>
      <c r="P6897" s="61"/>
      <c r="Q6897" s="61"/>
      <c r="R6897" s="61"/>
      <c r="S6897" s="61"/>
      <c r="AN6897" s="61"/>
      <c r="AO6897" s="61"/>
      <c r="AP6897" s="61"/>
      <c r="AQ6897" s="61"/>
      <c r="AR6897" s="61"/>
      <c r="AS6897" s="61"/>
      <c r="AT6897" s="61"/>
      <c r="AU6897" s="61"/>
      <c r="AV6897" s="61"/>
      <c r="AW6897" s="61"/>
      <c r="AX6897" s="61"/>
      <c r="AY6897" s="61"/>
      <c r="AZ6897" s="61"/>
      <c r="BA6897" s="61"/>
      <c r="BB6897" s="61"/>
      <c r="BC6897" s="61"/>
      <c r="BD6897" s="61"/>
      <c r="BE6897" s="61"/>
      <c r="BF6897" s="61"/>
      <c r="BG6897" s="61"/>
      <c r="BH6897" s="61"/>
      <c r="BI6897" s="61"/>
    </row>
    <row r="6898" spans="2:61" s="8" customFormat="1" ht="20.399999999999999">
      <c r="B6898" s="52" ph="1"/>
      <c r="H6898" s="61"/>
      <c r="I6898" s="61"/>
      <c r="J6898" s="61"/>
      <c r="K6898" s="61"/>
      <c r="L6898" s="61"/>
      <c r="M6898" s="61"/>
      <c r="N6898" s="61"/>
      <c r="O6898" s="61"/>
      <c r="P6898" s="61"/>
      <c r="Q6898" s="61"/>
      <c r="R6898" s="61"/>
      <c r="S6898" s="61"/>
      <c r="AN6898" s="61"/>
      <c r="AO6898" s="61"/>
      <c r="AP6898" s="61"/>
      <c r="AQ6898" s="61"/>
      <c r="AR6898" s="61"/>
      <c r="AS6898" s="61"/>
      <c r="AT6898" s="61"/>
      <c r="AU6898" s="61"/>
      <c r="AV6898" s="61"/>
      <c r="AW6898" s="61"/>
      <c r="AX6898" s="61"/>
      <c r="AY6898" s="61"/>
      <c r="AZ6898" s="61"/>
      <c r="BA6898" s="61"/>
      <c r="BB6898" s="61"/>
      <c r="BC6898" s="61"/>
      <c r="BD6898" s="61"/>
      <c r="BE6898" s="61"/>
      <c r="BF6898" s="61"/>
      <c r="BG6898" s="61"/>
      <c r="BH6898" s="61"/>
      <c r="BI6898" s="61"/>
    </row>
    <row r="6899" spans="2:61" s="8" customFormat="1" ht="20.399999999999999">
      <c r="B6899" s="52" ph="1"/>
      <c r="H6899" s="61"/>
      <c r="I6899" s="61"/>
      <c r="J6899" s="61"/>
      <c r="K6899" s="61"/>
      <c r="L6899" s="61"/>
      <c r="M6899" s="61"/>
      <c r="N6899" s="61"/>
      <c r="O6899" s="61"/>
      <c r="P6899" s="61"/>
      <c r="Q6899" s="61"/>
      <c r="R6899" s="61"/>
      <c r="S6899" s="61"/>
      <c r="AN6899" s="61"/>
      <c r="AO6899" s="61"/>
      <c r="AP6899" s="61"/>
      <c r="AQ6899" s="61"/>
      <c r="AR6899" s="61"/>
      <c r="AS6899" s="61"/>
      <c r="AT6899" s="61"/>
      <c r="AU6899" s="61"/>
      <c r="AV6899" s="61"/>
      <c r="AW6899" s="61"/>
      <c r="AX6899" s="61"/>
      <c r="AY6899" s="61"/>
      <c r="AZ6899" s="61"/>
      <c r="BA6899" s="61"/>
      <c r="BB6899" s="61"/>
      <c r="BC6899" s="61"/>
      <c r="BD6899" s="61"/>
      <c r="BE6899" s="61"/>
      <c r="BF6899" s="61"/>
      <c r="BG6899" s="61"/>
      <c r="BH6899" s="61"/>
      <c r="BI6899" s="61"/>
    </row>
    <row r="6900" spans="2:61" s="8" customFormat="1" ht="20.399999999999999">
      <c r="B6900" s="52" ph="1"/>
      <c r="H6900" s="61"/>
      <c r="I6900" s="61"/>
      <c r="J6900" s="61"/>
      <c r="K6900" s="61"/>
      <c r="L6900" s="61"/>
      <c r="M6900" s="61"/>
      <c r="N6900" s="61"/>
      <c r="O6900" s="61"/>
      <c r="P6900" s="61"/>
      <c r="Q6900" s="61"/>
      <c r="R6900" s="61"/>
      <c r="S6900" s="61"/>
      <c r="AN6900" s="61"/>
      <c r="AO6900" s="61"/>
      <c r="AP6900" s="61"/>
      <c r="AQ6900" s="61"/>
      <c r="AR6900" s="61"/>
      <c r="AS6900" s="61"/>
      <c r="AT6900" s="61"/>
      <c r="AU6900" s="61"/>
      <c r="AV6900" s="61"/>
      <c r="AW6900" s="61"/>
      <c r="AX6900" s="61"/>
      <c r="AY6900" s="61"/>
      <c r="AZ6900" s="61"/>
      <c r="BA6900" s="61"/>
      <c r="BB6900" s="61"/>
      <c r="BC6900" s="61"/>
      <c r="BD6900" s="61"/>
      <c r="BE6900" s="61"/>
      <c r="BF6900" s="61"/>
      <c r="BG6900" s="61"/>
      <c r="BH6900" s="61"/>
      <c r="BI6900" s="61"/>
    </row>
    <row r="6901" spans="2:61" s="8" customFormat="1" ht="20.399999999999999">
      <c r="B6901" s="52" ph="1"/>
      <c r="H6901" s="61"/>
      <c r="I6901" s="61"/>
      <c r="J6901" s="61"/>
      <c r="K6901" s="61"/>
      <c r="L6901" s="61"/>
      <c r="M6901" s="61"/>
      <c r="N6901" s="61"/>
      <c r="O6901" s="61"/>
      <c r="P6901" s="61"/>
      <c r="Q6901" s="61"/>
      <c r="R6901" s="61"/>
      <c r="S6901" s="61"/>
      <c r="AN6901" s="61"/>
      <c r="AO6901" s="61"/>
      <c r="AP6901" s="61"/>
      <c r="AQ6901" s="61"/>
      <c r="AR6901" s="61"/>
      <c r="AS6901" s="61"/>
      <c r="AT6901" s="61"/>
      <c r="AU6901" s="61"/>
      <c r="AV6901" s="61"/>
      <c r="AW6901" s="61"/>
      <c r="AX6901" s="61"/>
      <c r="AY6901" s="61"/>
      <c r="AZ6901" s="61"/>
      <c r="BA6901" s="61"/>
      <c r="BB6901" s="61"/>
      <c r="BC6901" s="61"/>
      <c r="BD6901" s="61"/>
      <c r="BE6901" s="61"/>
      <c r="BF6901" s="61"/>
      <c r="BG6901" s="61"/>
      <c r="BH6901" s="61"/>
      <c r="BI6901" s="61"/>
    </row>
    <row r="6902" spans="2:61" s="8" customFormat="1" ht="20.399999999999999">
      <c r="B6902" s="52" ph="1"/>
      <c r="H6902" s="61"/>
      <c r="I6902" s="61"/>
      <c r="J6902" s="61"/>
      <c r="K6902" s="61"/>
      <c r="L6902" s="61"/>
      <c r="M6902" s="61"/>
      <c r="N6902" s="61"/>
      <c r="O6902" s="61"/>
      <c r="P6902" s="61"/>
      <c r="Q6902" s="61"/>
      <c r="R6902" s="61"/>
      <c r="S6902" s="61"/>
      <c r="AN6902" s="61"/>
      <c r="AO6902" s="61"/>
      <c r="AP6902" s="61"/>
      <c r="AQ6902" s="61"/>
      <c r="AR6902" s="61"/>
      <c r="AS6902" s="61"/>
      <c r="AT6902" s="61"/>
      <c r="AU6902" s="61"/>
      <c r="AV6902" s="61"/>
      <c r="AW6902" s="61"/>
      <c r="AX6902" s="61"/>
      <c r="AY6902" s="61"/>
      <c r="AZ6902" s="61"/>
      <c r="BA6902" s="61"/>
      <c r="BB6902" s="61"/>
      <c r="BC6902" s="61"/>
      <c r="BD6902" s="61"/>
      <c r="BE6902" s="61"/>
      <c r="BF6902" s="61"/>
      <c r="BG6902" s="61"/>
      <c r="BH6902" s="61"/>
      <c r="BI6902" s="61"/>
    </row>
    <row r="6904" spans="2:61" s="8" customFormat="1" ht="20.399999999999999">
      <c r="B6904" s="52" ph="1"/>
      <c r="H6904" s="61"/>
      <c r="I6904" s="61"/>
      <c r="J6904" s="61"/>
      <c r="K6904" s="61"/>
      <c r="L6904" s="61"/>
      <c r="M6904" s="61"/>
      <c r="N6904" s="61"/>
      <c r="O6904" s="61"/>
      <c r="P6904" s="61"/>
      <c r="Q6904" s="61"/>
      <c r="R6904" s="61"/>
      <c r="S6904" s="61"/>
      <c r="AN6904" s="61"/>
      <c r="AO6904" s="61"/>
      <c r="AP6904" s="61"/>
      <c r="AQ6904" s="61"/>
      <c r="AR6904" s="61"/>
      <c r="AS6904" s="61"/>
      <c r="AT6904" s="61"/>
      <c r="AU6904" s="61"/>
      <c r="AV6904" s="61"/>
      <c r="AW6904" s="61"/>
      <c r="AX6904" s="61"/>
      <c r="AY6904" s="61"/>
      <c r="AZ6904" s="61"/>
      <c r="BA6904" s="61"/>
      <c r="BB6904" s="61"/>
      <c r="BC6904" s="61"/>
      <c r="BD6904" s="61"/>
      <c r="BE6904" s="61"/>
      <c r="BF6904" s="61"/>
      <c r="BG6904" s="61"/>
      <c r="BH6904" s="61"/>
      <c r="BI6904" s="61"/>
    </row>
    <row r="6905" spans="2:61" s="8" customFormat="1" ht="20.399999999999999">
      <c r="B6905" s="52" ph="1"/>
      <c r="H6905" s="61"/>
      <c r="I6905" s="61"/>
      <c r="J6905" s="61"/>
      <c r="K6905" s="61"/>
      <c r="L6905" s="61"/>
      <c r="M6905" s="61"/>
      <c r="N6905" s="61"/>
      <c r="O6905" s="61"/>
      <c r="P6905" s="61"/>
      <c r="Q6905" s="61"/>
      <c r="R6905" s="61"/>
      <c r="S6905" s="61"/>
      <c r="AN6905" s="61"/>
      <c r="AO6905" s="61"/>
      <c r="AP6905" s="61"/>
      <c r="AQ6905" s="61"/>
      <c r="AR6905" s="61"/>
      <c r="AS6905" s="61"/>
      <c r="AT6905" s="61"/>
      <c r="AU6905" s="61"/>
      <c r="AV6905" s="61"/>
      <c r="AW6905" s="61"/>
      <c r="AX6905" s="61"/>
      <c r="AY6905" s="61"/>
      <c r="AZ6905" s="61"/>
      <c r="BA6905" s="61"/>
      <c r="BB6905" s="61"/>
      <c r="BC6905" s="61"/>
      <c r="BD6905" s="61"/>
      <c r="BE6905" s="61"/>
      <c r="BF6905" s="61"/>
      <c r="BG6905" s="61"/>
      <c r="BH6905" s="61"/>
      <c r="BI6905" s="61"/>
    </row>
    <row r="6906" spans="2:61" s="8" customFormat="1" ht="20.399999999999999">
      <c r="B6906" s="52" ph="1"/>
      <c r="H6906" s="61"/>
      <c r="I6906" s="61"/>
      <c r="J6906" s="61"/>
      <c r="K6906" s="61"/>
      <c r="L6906" s="61"/>
      <c r="M6906" s="61"/>
      <c r="N6906" s="61"/>
      <c r="O6906" s="61"/>
      <c r="P6906" s="61"/>
      <c r="Q6906" s="61"/>
      <c r="R6906" s="61"/>
      <c r="S6906" s="61"/>
      <c r="AN6906" s="61"/>
      <c r="AO6906" s="61"/>
      <c r="AP6906" s="61"/>
      <c r="AQ6906" s="61"/>
      <c r="AR6906" s="61"/>
      <c r="AS6906" s="61"/>
      <c r="AT6906" s="61"/>
      <c r="AU6906" s="61"/>
      <c r="AV6906" s="61"/>
      <c r="AW6906" s="61"/>
      <c r="AX6906" s="61"/>
      <c r="AY6906" s="61"/>
      <c r="AZ6906" s="61"/>
      <c r="BA6906" s="61"/>
      <c r="BB6906" s="61"/>
      <c r="BC6906" s="61"/>
      <c r="BD6906" s="61"/>
      <c r="BE6906" s="61"/>
      <c r="BF6906" s="61"/>
      <c r="BG6906" s="61"/>
      <c r="BH6906" s="61"/>
      <c r="BI6906" s="61"/>
    </row>
    <row r="6907" spans="2:61" s="8" customFormat="1" ht="20.399999999999999">
      <c r="B6907" s="52" ph="1"/>
      <c r="H6907" s="61"/>
      <c r="I6907" s="61"/>
      <c r="J6907" s="61"/>
      <c r="K6907" s="61"/>
      <c r="L6907" s="61"/>
      <c r="M6907" s="61"/>
      <c r="N6907" s="61"/>
      <c r="O6907" s="61"/>
      <c r="P6907" s="61"/>
      <c r="Q6907" s="61"/>
      <c r="R6907" s="61"/>
      <c r="S6907" s="61"/>
      <c r="AN6907" s="61"/>
      <c r="AO6907" s="61"/>
      <c r="AP6907" s="61"/>
      <c r="AQ6907" s="61"/>
      <c r="AR6907" s="61"/>
      <c r="AS6907" s="61"/>
      <c r="AT6907" s="61"/>
      <c r="AU6907" s="61"/>
      <c r="AV6907" s="61"/>
      <c r="AW6907" s="61"/>
      <c r="AX6907" s="61"/>
      <c r="AY6907" s="61"/>
      <c r="AZ6907" s="61"/>
      <c r="BA6907" s="61"/>
      <c r="BB6907" s="61"/>
      <c r="BC6907" s="61"/>
      <c r="BD6907" s="61"/>
      <c r="BE6907" s="61"/>
      <c r="BF6907" s="61"/>
      <c r="BG6907" s="61"/>
      <c r="BH6907" s="61"/>
      <c r="BI6907" s="61"/>
    </row>
    <row r="6908" spans="2:61" s="8" customFormat="1" ht="20.399999999999999">
      <c r="B6908" s="52" ph="1"/>
      <c r="H6908" s="61"/>
      <c r="I6908" s="61"/>
      <c r="J6908" s="61"/>
      <c r="K6908" s="61"/>
      <c r="L6908" s="61"/>
      <c r="M6908" s="61"/>
      <c r="N6908" s="61"/>
      <c r="O6908" s="61"/>
      <c r="P6908" s="61"/>
      <c r="Q6908" s="61"/>
      <c r="R6908" s="61"/>
      <c r="S6908" s="61"/>
      <c r="AN6908" s="61"/>
      <c r="AO6908" s="61"/>
      <c r="AP6908" s="61"/>
      <c r="AQ6908" s="61"/>
      <c r="AR6908" s="61"/>
      <c r="AS6908" s="61"/>
      <c r="AT6908" s="61"/>
      <c r="AU6908" s="61"/>
      <c r="AV6908" s="61"/>
      <c r="AW6908" s="61"/>
      <c r="AX6908" s="61"/>
      <c r="AY6908" s="61"/>
      <c r="AZ6908" s="61"/>
      <c r="BA6908" s="61"/>
      <c r="BB6908" s="61"/>
      <c r="BC6908" s="61"/>
      <c r="BD6908" s="61"/>
      <c r="BE6908" s="61"/>
      <c r="BF6908" s="61"/>
      <c r="BG6908" s="61"/>
      <c r="BH6908" s="61"/>
      <c r="BI6908" s="61"/>
    </row>
    <row r="6909" spans="2:61" s="8" customFormat="1" ht="20.399999999999999">
      <c r="B6909" s="52" ph="1"/>
      <c r="H6909" s="61"/>
      <c r="I6909" s="61"/>
      <c r="J6909" s="61"/>
      <c r="K6909" s="61"/>
      <c r="L6909" s="61"/>
      <c r="M6909" s="61"/>
      <c r="N6909" s="61"/>
      <c r="O6909" s="61"/>
      <c r="P6909" s="61"/>
      <c r="Q6909" s="61"/>
      <c r="R6909" s="61"/>
      <c r="S6909" s="61"/>
      <c r="AN6909" s="61"/>
      <c r="AO6909" s="61"/>
      <c r="AP6909" s="61"/>
      <c r="AQ6909" s="61"/>
      <c r="AR6909" s="61"/>
      <c r="AS6909" s="61"/>
      <c r="AT6909" s="61"/>
      <c r="AU6909" s="61"/>
      <c r="AV6909" s="61"/>
      <c r="AW6909" s="61"/>
      <c r="AX6909" s="61"/>
      <c r="AY6909" s="61"/>
      <c r="AZ6909" s="61"/>
      <c r="BA6909" s="61"/>
      <c r="BB6909" s="61"/>
      <c r="BC6909" s="61"/>
      <c r="BD6909" s="61"/>
      <c r="BE6909" s="61"/>
      <c r="BF6909" s="61"/>
      <c r="BG6909" s="61"/>
      <c r="BH6909" s="61"/>
      <c r="BI6909" s="61"/>
    </row>
    <row r="6910" spans="2:61" s="8" customFormat="1" ht="20.399999999999999">
      <c r="B6910" s="52" ph="1"/>
      <c r="H6910" s="61"/>
      <c r="I6910" s="61"/>
      <c r="J6910" s="61"/>
      <c r="K6910" s="61"/>
      <c r="L6910" s="61"/>
      <c r="M6910" s="61"/>
      <c r="N6910" s="61"/>
      <c r="O6910" s="61"/>
      <c r="P6910" s="61"/>
      <c r="Q6910" s="61"/>
      <c r="R6910" s="61"/>
      <c r="S6910" s="61"/>
      <c r="AN6910" s="61"/>
      <c r="AO6910" s="61"/>
      <c r="AP6910" s="61"/>
      <c r="AQ6910" s="61"/>
      <c r="AR6910" s="61"/>
      <c r="AS6910" s="61"/>
      <c r="AT6910" s="61"/>
      <c r="AU6910" s="61"/>
      <c r="AV6910" s="61"/>
      <c r="AW6910" s="61"/>
      <c r="AX6910" s="61"/>
      <c r="AY6910" s="61"/>
      <c r="AZ6910" s="61"/>
      <c r="BA6910" s="61"/>
      <c r="BB6910" s="61"/>
      <c r="BC6910" s="61"/>
      <c r="BD6910" s="61"/>
      <c r="BE6910" s="61"/>
      <c r="BF6910" s="61"/>
      <c r="BG6910" s="61"/>
      <c r="BH6910" s="61"/>
      <c r="BI6910" s="61"/>
    </row>
    <row r="6911" spans="2:61" s="8" customFormat="1" ht="20.399999999999999">
      <c r="B6911" s="52" ph="1"/>
      <c r="H6911" s="61"/>
      <c r="I6911" s="61"/>
      <c r="J6911" s="61"/>
      <c r="K6911" s="61"/>
      <c r="L6911" s="61"/>
      <c r="M6911" s="61"/>
      <c r="N6911" s="61"/>
      <c r="O6911" s="61"/>
      <c r="P6911" s="61"/>
      <c r="Q6911" s="61"/>
      <c r="R6911" s="61"/>
      <c r="S6911" s="61"/>
      <c r="AN6911" s="61"/>
      <c r="AO6911" s="61"/>
      <c r="AP6911" s="61"/>
      <c r="AQ6911" s="61"/>
      <c r="AR6911" s="61"/>
      <c r="AS6911" s="61"/>
      <c r="AT6911" s="61"/>
      <c r="AU6911" s="61"/>
      <c r="AV6911" s="61"/>
      <c r="AW6911" s="61"/>
      <c r="AX6911" s="61"/>
      <c r="AY6911" s="61"/>
      <c r="AZ6911" s="61"/>
      <c r="BA6911" s="61"/>
      <c r="BB6911" s="61"/>
      <c r="BC6911" s="61"/>
      <c r="BD6911" s="61"/>
      <c r="BE6911" s="61"/>
      <c r="BF6911" s="61"/>
      <c r="BG6911" s="61"/>
      <c r="BH6911" s="61"/>
      <c r="BI6911" s="61"/>
    </row>
    <row r="6912" spans="2:61" s="8" customFormat="1" ht="20.399999999999999">
      <c r="B6912" s="52" ph="1"/>
      <c r="H6912" s="61"/>
      <c r="I6912" s="61"/>
      <c r="J6912" s="61"/>
      <c r="K6912" s="61"/>
      <c r="L6912" s="61"/>
      <c r="M6912" s="61"/>
      <c r="N6912" s="61"/>
      <c r="O6912" s="61"/>
      <c r="P6912" s="61"/>
      <c r="Q6912" s="61"/>
      <c r="R6912" s="61"/>
      <c r="S6912" s="61"/>
      <c r="AN6912" s="61"/>
      <c r="AO6912" s="61"/>
      <c r="AP6912" s="61"/>
      <c r="AQ6912" s="61"/>
      <c r="AR6912" s="61"/>
      <c r="AS6912" s="61"/>
      <c r="AT6912" s="61"/>
      <c r="AU6912" s="61"/>
      <c r="AV6912" s="61"/>
      <c r="AW6912" s="61"/>
      <c r="AX6912" s="61"/>
      <c r="AY6912" s="61"/>
      <c r="AZ6912" s="61"/>
      <c r="BA6912" s="61"/>
      <c r="BB6912" s="61"/>
      <c r="BC6912" s="61"/>
      <c r="BD6912" s="61"/>
      <c r="BE6912" s="61"/>
      <c r="BF6912" s="61"/>
      <c r="BG6912" s="61"/>
      <c r="BH6912" s="61"/>
      <c r="BI6912" s="61"/>
    </row>
    <row r="6913" spans="2:61" s="8" customFormat="1" ht="20.399999999999999">
      <c r="B6913" s="52" ph="1"/>
      <c r="H6913" s="61"/>
      <c r="I6913" s="61"/>
      <c r="J6913" s="61"/>
      <c r="K6913" s="61"/>
      <c r="L6913" s="61"/>
      <c r="M6913" s="61"/>
      <c r="N6913" s="61"/>
      <c r="O6913" s="61"/>
      <c r="P6913" s="61"/>
      <c r="Q6913" s="61"/>
      <c r="R6913" s="61"/>
      <c r="S6913" s="61"/>
      <c r="AN6913" s="61"/>
      <c r="AO6913" s="61"/>
      <c r="AP6913" s="61"/>
      <c r="AQ6913" s="61"/>
      <c r="AR6913" s="61"/>
      <c r="AS6913" s="61"/>
      <c r="AT6913" s="61"/>
      <c r="AU6913" s="61"/>
      <c r="AV6913" s="61"/>
      <c r="AW6913" s="61"/>
      <c r="AX6913" s="61"/>
      <c r="AY6913" s="61"/>
      <c r="AZ6913" s="61"/>
      <c r="BA6913" s="61"/>
      <c r="BB6913" s="61"/>
      <c r="BC6913" s="61"/>
      <c r="BD6913" s="61"/>
      <c r="BE6913" s="61"/>
      <c r="BF6913" s="61"/>
      <c r="BG6913" s="61"/>
      <c r="BH6913" s="61"/>
      <c r="BI6913" s="61"/>
    </row>
    <row r="6915" spans="2:61" s="8" customFormat="1" ht="20.399999999999999">
      <c r="B6915" s="52" ph="1"/>
      <c r="H6915" s="61"/>
      <c r="I6915" s="61"/>
      <c r="J6915" s="61"/>
      <c r="K6915" s="61"/>
      <c r="L6915" s="61"/>
      <c r="M6915" s="61"/>
      <c r="N6915" s="61"/>
      <c r="O6915" s="61"/>
      <c r="P6915" s="61"/>
      <c r="Q6915" s="61"/>
      <c r="R6915" s="61"/>
      <c r="S6915" s="61"/>
      <c r="AN6915" s="61"/>
      <c r="AO6915" s="61"/>
      <c r="AP6915" s="61"/>
      <c r="AQ6915" s="61"/>
      <c r="AR6915" s="61"/>
      <c r="AS6915" s="61"/>
      <c r="AT6915" s="61"/>
      <c r="AU6915" s="61"/>
      <c r="AV6915" s="61"/>
      <c r="AW6915" s="61"/>
      <c r="AX6915" s="61"/>
      <c r="AY6915" s="61"/>
      <c r="AZ6915" s="61"/>
      <c r="BA6915" s="61"/>
      <c r="BB6915" s="61"/>
      <c r="BC6915" s="61"/>
      <c r="BD6915" s="61"/>
      <c r="BE6915" s="61"/>
      <c r="BF6915" s="61"/>
      <c r="BG6915" s="61"/>
      <c r="BH6915" s="61"/>
      <c r="BI6915" s="61"/>
    </row>
    <row r="6916" spans="2:61" s="8" customFormat="1" ht="20.399999999999999">
      <c r="B6916" s="52" ph="1"/>
      <c r="H6916" s="61"/>
      <c r="I6916" s="61"/>
      <c r="J6916" s="61"/>
      <c r="K6916" s="61"/>
      <c r="L6916" s="61"/>
      <c r="M6916" s="61"/>
      <c r="N6916" s="61"/>
      <c r="O6916" s="61"/>
      <c r="P6916" s="61"/>
      <c r="Q6916" s="61"/>
      <c r="R6916" s="61"/>
      <c r="S6916" s="61"/>
      <c r="AN6916" s="61"/>
      <c r="AO6916" s="61"/>
      <c r="AP6916" s="61"/>
      <c r="AQ6916" s="61"/>
      <c r="AR6916" s="61"/>
      <c r="AS6916" s="61"/>
      <c r="AT6916" s="61"/>
      <c r="AU6916" s="61"/>
      <c r="AV6916" s="61"/>
      <c r="AW6916" s="61"/>
      <c r="AX6916" s="61"/>
      <c r="AY6916" s="61"/>
      <c r="AZ6916" s="61"/>
      <c r="BA6916" s="61"/>
      <c r="BB6916" s="61"/>
      <c r="BC6916" s="61"/>
      <c r="BD6916" s="61"/>
      <c r="BE6916" s="61"/>
      <c r="BF6916" s="61"/>
      <c r="BG6916" s="61"/>
      <c r="BH6916" s="61"/>
      <c r="BI6916" s="61"/>
    </row>
    <row r="6917" spans="2:61" s="8" customFormat="1" ht="20.399999999999999">
      <c r="B6917" s="52" ph="1"/>
      <c r="H6917" s="61"/>
      <c r="I6917" s="61"/>
      <c r="J6917" s="61"/>
      <c r="K6917" s="61"/>
      <c r="L6917" s="61"/>
      <c r="M6917" s="61"/>
      <c r="N6917" s="61"/>
      <c r="O6917" s="61"/>
      <c r="P6917" s="61"/>
      <c r="Q6917" s="61"/>
      <c r="R6917" s="61"/>
      <c r="S6917" s="61"/>
      <c r="AN6917" s="61"/>
      <c r="AO6917" s="61"/>
      <c r="AP6917" s="61"/>
      <c r="AQ6917" s="61"/>
      <c r="AR6917" s="61"/>
      <c r="AS6917" s="61"/>
      <c r="AT6917" s="61"/>
      <c r="AU6917" s="61"/>
      <c r="AV6917" s="61"/>
      <c r="AW6917" s="61"/>
      <c r="AX6917" s="61"/>
      <c r="AY6917" s="61"/>
      <c r="AZ6917" s="61"/>
      <c r="BA6917" s="61"/>
      <c r="BB6917" s="61"/>
      <c r="BC6917" s="61"/>
      <c r="BD6917" s="61"/>
      <c r="BE6917" s="61"/>
      <c r="BF6917" s="61"/>
      <c r="BG6917" s="61"/>
      <c r="BH6917" s="61"/>
      <c r="BI6917" s="61"/>
    </row>
    <row r="6918" spans="2:61" s="8" customFormat="1" ht="20.399999999999999">
      <c r="B6918" s="52" ph="1"/>
      <c r="H6918" s="61"/>
      <c r="I6918" s="61"/>
      <c r="J6918" s="61"/>
      <c r="K6918" s="61"/>
      <c r="L6918" s="61"/>
      <c r="M6918" s="61"/>
      <c r="N6918" s="61"/>
      <c r="O6918" s="61"/>
      <c r="P6918" s="61"/>
      <c r="Q6918" s="61"/>
      <c r="R6918" s="61"/>
      <c r="S6918" s="61"/>
      <c r="AN6918" s="61"/>
      <c r="AO6918" s="61"/>
      <c r="AP6918" s="61"/>
      <c r="AQ6918" s="61"/>
      <c r="AR6918" s="61"/>
      <c r="AS6918" s="61"/>
      <c r="AT6918" s="61"/>
      <c r="AU6918" s="61"/>
      <c r="AV6918" s="61"/>
      <c r="AW6918" s="61"/>
      <c r="AX6918" s="61"/>
      <c r="AY6918" s="61"/>
      <c r="AZ6918" s="61"/>
      <c r="BA6918" s="61"/>
      <c r="BB6918" s="61"/>
      <c r="BC6918" s="61"/>
      <c r="BD6918" s="61"/>
      <c r="BE6918" s="61"/>
      <c r="BF6918" s="61"/>
      <c r="BG6918" s="61"/>
      <c r="BH6918" s="61"/>
      <c r="BI6918" s="61"/>
    </row>
    <row r="6919" spans="2:61" s="8" customFormat="1" ht="20.399999999999999">
      <c r="B6919" s="52" ph="1"/>
      <c r="H6919" s="61"/>
      <c r="I6919" s="61"/>
      <c r="J6919" s="61"/>
      <c r="K6919" s="61"/>
      <c r="L6919" s="61"/>
      <c r="M6919" s="61"/>
      <c r="N6919" s="61"/>
      <c r="O6919" s="61"/>
      <c r="P6919" s="61"/>
      <c r="Q6919" s="61"/>
      <c r="R6919" s="61"/>
      <c r="S6919" s="61"/>
      <c r="AN6919" s="61"/>
      <c r="AO6919" s="61"/>
      <c r="AP6919" s="61"/>
      <c r="AQ6919" s="61"/>
      <c r="AR6919" s="61"/>
      <c r="AS6919" s="61"/>
      <c r="AT6919" s="61"/>
      <c r="AU6919" s="61"/>
      <c r="AV6919" s="61"/>
      <c r="AW6919" s="61"/>
      <c r="AX6919" s="61"/>
      <c r="AY6919" s="61"/>
      <c r="AZ6919" s="61"/>
      <c r="BA6919" s="61"/>
      <c r="BB6919" s="61"/>
      <c r="BC6919" s="61"/>
      <c r="BD6919" s="61"/>
      <c r="BE6919" s="61"/>
      <c r="BF6919" s="61"/>
      <c r="BG6919" s="61"/>
      <c r="BH6919" s="61"/>
      <c r="BI6919" s="61"/>
    </row>
    <row r="6920" spans="2:61" s="8" customFormat="1" ht="20.399999999999999">
      <c r="B6920" s="52" ph="1"/>
      <c r="H6920" s="61"/>
      <c r="I6920" s="61"/>
      <c r="J6920" s="61"/>
      <c r="K6920" s="61"/>
      <c r="L6920" s="61"/>
      <c r="M6920" s="61"/>
      <c r="N6920" s="61"/>
      <c r="O6920" s="61"/>
      <c r="P6920" s="61"/>
      <c r="Q6920" s="61"/>
      <c r="R6920" s="61"/>
      <c r="S6920" s="61"/>
      <c r="AN6920" s="61"/>
      <c r="AO6920" s="61"/>
      <c r="AP6920" s="61"/>
      <c r="AQ6920" s="61"/>
      <c r="AR6920" s="61"/>
      <c r="AS6920" s="61"/>
      <c r="AT6920" s="61"/>
      <c r="AU6920" s="61"/>
      <c r="AV6920" s="61"/>
      <c r="AW6920" s="61"/>
      <c r="AX6920" s="61"/>
      <c r="AY6920" s="61"/>
      <c r="AZ6920" s="61"/>
      <c r="BA6920" s="61"/>
      <c r="BB6920" s="61"/>
      <c r="BC6920" s="61"/>
      <c r="BD6920" s="61"/>
      <c r="BE6920" s="61"/>
      <c r="BF6920" s="61"/>
      <c r="BG6920" s="61"/>
      <c r="BH6920" s="61"/>
      <c r="BI6920" s="61"/>
    </row>
    <row r="6921" spans="2:61" s="8" customFormat="1" ht="20.399999999999999">
      <c r="B6921" s="52" ph="1"/>
      <c r="H6921" s="61"/>
      <c r="I6921" s="61"/>
      <c r="J6921" s="61"/>
      <c r="K6921" s="61"/>
      <c r="L6921" s="61"/>
      <c r="M6921" s="61"/>
      <c r="N6921" s="61"/>
      <c r="O6921" s="61"/>
      <c r="P6921" s="61"/>
      <c r="Q6921" s="61"/>
      <c r="R6921" s="61"/>
      <c r="S6921" s="61"/>
      <c r="AN6921" s="61"/>
      <c r="AO6921" s="61"/>
      <c r="AP6921" s="61"/>
      <c r="AQ6921" s="61"/>
      <c r="AR6921" s="61"/>
      <c r="AS6921" s="61"/>
      <c r="AT6921" s="61"/>
      <c r="AU6921" s="61"/>
      <c r="AV6921" s="61"/>
      <c r="AW6921" s="61"/>
      <c r="AX6921" s="61"/>
      <c r="AY6921" s="61"/>
      <c r="AZ6921" s="61"/>
      <c r="BA6921" s="61"/>
      <c r="BB6921" s="61"/>
      <c r="BC6921" s="61"/>
      <c r="BD6921" s="61"/>
      <c r="BE6921" s="61"/>
      <c r="BF6921" s="61"/>
      <c r="BG6921" s="61"/>
      <c r="BH6921" s="61"/>
      <c r="BI6921" s="61"/>
    </row>
    <row r="6922" spans="2:61" s="8" customFormat="1" ht="20.399999999999999">
      <c r="B6922" s="52" ph="1"/>
      <c r="H6922" s="61"/>
      <c r="I6922" s="61"/>
      <c r="J6922" s="61"/>
      <c r="K6922" s="61"/>
      <c r="L6922" s="61"/>
      <c r="M6922" s="61"/>
      <c r="N6922" s="61"/>
      <c r="O6922" s="61"/>
      <c r="P6922" s="61"/>
      <c r="Q6922" s="61"/>
      <c r="R6922" s="61"/>
      <c r="S6922" s="61"/>
      <c r="AN6922" s="61"/>
      <c r="AO6922" s="61"/>
      <c r="AP6922" s="61"/>
      <c r="AQ6922" s="61"/>
      <c r="AR6922" s="61"/>
      <c r="AS6922" s="61"/>
      <c r="AT6922" s="61"/>
      <c r="AU6922" s="61"/>
      <c r="AV6922" s="61"/>
      <c r="AW6922" s="61"/>
      <c r="AX6922" s="61"/>
      <c r="AY6922" s="61"/>
      <c r="AZ6922" s="61"/>
      <c r="BA6922" s="61"/>
      <c r="BB6922" s="61"/>
      <c r="BC6922" s="61"/>
      <c r="BD6922" s="61"/>
      <c r="BE6922" s="61"/>
      <c r="BF6922" s="61"/>
      <c r="BG6922" s="61"/>
      <c r="BH6922" s="61"/>
      <c r="BI6922" s="61"/>
    </row>
    <row r="6923" spans="2:61" s="8" customFormat="1" ht="20.399999999999999">
      <c r="B6923" s="52" ph="1"/>
      <c r="H6923" s="61"/>
      <c r="I6923" s="61"/>
      <c r="J6923" s="61"/>
      <c r="K6923" s="61"/>
      <c r="L6923" s="61"/>
      <c r="M6923" s="61"/>
      <c r="N6923" s="61"/>
      <c r="O6923" s="61"/>
      <c r="P6923" s="61"/>
      <c r="Q6923" s="61"/>
      <c r="R6923" s="61"/>
      <c r="S6923" s="61"/>
      <c r="AN6923" s="61"/>
      <c r="AO6923" s="61"/>
      <c r="AP6923" s="61"/>
      <c r="AQ6923" s="61"/>
      <c r="AR6923" s="61"/>
      <c r="AS6923" s="61"/>
      <c r="AT6923" s="61"/>
      <c r="AU6923" s="61"/>
      <c r="AV6923" s="61"/>
      <c r="AW6923" s="61"/>
      <c r="AX6923" s="61"/>
      <c r="AY6923" s="61"/>
      <c r="AZ6923" s="61"/>
      <c r="BA6923" s="61"/>
      <c r="BB6923" s="61"/>
      <c r="BC6923" s="61"/>
      <c r="BD6923" s="61"/>
      <c r="BE6923" s="61"/>
      <c r="BF6923" s="61"/>
      <c r="BG6923" s="61"/>
      <c r="BH6923" s="61"/>
      <c r="BI6923" s="61"/>
    </row>
    <row r="6925" spans="2:61" s="8" customFormat="1" ht="20.399999999999999">
      <c r="B6925" s="52" ph="1"/>
      <c r="H6925" s="61"/>
      <c r="I6925" s="61"/>
      <c r="J6925" s="61"/>
      <c r="K6925" s="61"/>
      <c r="L6925" s="61"/>
      <c r="M6925" s="61"/>
      <c r="N6925" s="61"/>
      <c r="O6925" s="61"/>
      <c r="P6925" s="61"/>
      <c r="Q6925" s="61"/>
      <c r="R6925" s="61"/>
      <c r="S6925" s="61"/>
      <c r="AN6925" s="61"/>
      <c r="AO6925" s="61"/>
      <c r="AP6925" s="61"/>
      <c r="AQ6925" s="61"/>
      <c r="AR6925" s="61"/>
      <c r="AS6925" s="61"/>
      <c r="AT6925" s="61"/>
      <c r="AU6925" s="61"/>
      <c r="AV6925" s="61"/>
      <c r="AW6925" s="61"/>
      <c r="AX6925" s="61"/>
      <c r="AY6925" s="61"/>
      <c r="AZ6925" s="61"/>
      <c r="BA6925" s="61"/>
      <c r="BB6925" s="61"/>
      <c r="BC6925" s="61"/>
      <c r="BD6925" s="61"/>
      <c r="BE6925" s="61"/>
      <c r="BF6925" s="61"/>
      <c r="BG6925" s="61"/>
      <c r="BH6925" s="61"/>
      <c r="BI6925" s="61"/>
    </row>
    <row r="6926" spans="2:61" s="8" customFormat="1" ht="20.399999999999999">
      <c r="B6926" s="52" ph="1"/>
      <c r="H6926" s="61"/>
      <c r="I6926" s="61"/>
      <c r="J6926" s="61"/>
      <c r="K6926" s="61"/>
      <c r="L6926" s="61"/>
      <c r="M6926" s="61"/>
      <c r="N6926" s="61"/>
      <c r="O6926" s="61"/>
      <c r="P6926" s="61"/>
      <c r="Q6926" s="61"/>
      <c r="R6926" s="61"/>
      <c r="S6926" s="61"/>
      <c r="AN6926" s="61"/>
      <c r="AO6926" s="61"/>
      <c r="AP6926" s="61"/>
      <c r="AQ6926" s="61"/>
      <c r="AR6926" s="61"/>
      <c r="AS6926" s="61"/>
      <c r="AT6926" s="61"/>
      <c r="AU6926" s="61"/>
      <c r="AV6926" s="61"/>
      <c r="AW6926" s="61"/>
      <c r="AX6926" s="61"/>
      <c r="AY6926" s="61"/>
      <c r="AZ6926" s="61"/>
      <c r="BA6926" s="61"/>
      <c r="BB6926" s="61"/>
      <c r="BC6926" s="61"/>
      <c r="BD6926" s="61"/>
      <c r="BE6926" s="61"/>
      <c r="BF6926" s="61"/>
      <c r="BG6926" s="61"/>
      <c r="BH6926" s="61"/>
      <c r="BI6926" s="61"/>
    </row>
    <row r="6927" spans="2:61" s="8" customFormat="1" ht="20.399999999999999">
      <c r="B6927" s="52" ph="1"/>
      <c r="H6927" s="61"/>
      <c r="I6927" s="61"/>
      <c r="J6927" s="61"/>
      <c r="K6927" s="61"/>
      <c r="L6927" s="61"/>
      <c r="M6927" s="61"/>
      <c r="N6927" s="61"/>
      <c r="O6927" s="61"/>
      <c r="P6927" s="61"/>
      <c r="Q6927" s="61"/>
      <c r="R6927" s="61"/>
      <c r="S6927" s="61"/>
      <c r="AN6927" s="61"/>
      <c r="AO6927" s="61"/>
      <c r="AP6927" s="61"/>
      <c r="AQ6927" s="61"/>
      <c r="AR6927" s="61"/>
      <c r="AS6927" s="61"/>
      <c r="AT6927" s="61"/>
      <c r="AU6927" s="61"/>
      <c r="AV6927" s="61"/>
      <c r="AW6927" s="61"/>
      <c r="AX6927" s="61"/>
      <c r="AY6927" s="61"/>
      <c r="AZ6927" s="61"/>
      <c r="BA6927" s="61"/>
      <c r="BB6927" s="61"/>
      <c r="BC6927" s="61"/>
      <c r="BD6927" s="61"/>
      <c r="BE6927" s="61"/>
      <c r="BF6927" s="61"/>
      <c r="BG6927" s="61"/>
      <c r="BH6927" s="61"/>
      <c r="BI6927" s="61"/>
    </row>
    <row r="6928" spans="2:61" s="8" customFormat="1" ht="20.399999999999999">
      <c r="B6928" s="52" ph="1"/>
      <c r="H6928" s="61"/>
      <c r="I6928" s="61"/>
      <c r="J6928" s="61"/>
      <c r="K6928" s="61"/>
      <c r="L6928" s="61"/>
      <c r="M6928" s="61"/>
      <c r="N6928" s="61"/>
      <c r="O6928" s="61"/>
      <c r="P6928" s="61"/>
      <c r="Q6928" s="61"/>
      <c r="R6928" s="61"/>
      <c r="S6928" s="61"/>
      <c r="AN6928" s="61"/>
      <c r="AO6928" s="61"/>
      <c r="AP6928" s="61"/>
      <c r="AQ6928" s="61"/>
      <c r="AR6928" s="61"/>
      <c r="AS6928" s="61"/>
      <c r="AT6928" s="61"/>
      <c r="AU6928" s="61"/>
      <c r="AV6928" s="61"/>
      <c r="AW6928" s="61"/>
      <c r="AX6928" s="61"/>
      <c r="AY6928" s="61"/>
      <c r="AZ6928" s="61"/>
      <c r="BA6928" s="61"/>
      <c r="BB6928" s="61"/>
      <c r="BC6928" s="61"/>
      <c r="BD6928" s="61"/>
      <c r="BE6928" s="61"/>
      <c r="BF6928" s="61"/>
      <c r="BG6928" s="61"/>
      <c r="BH6928" s="61"/>
      <c r="BI6928" s="61"/>
    </row>
    <row r="6929" spans="2:61" s="8" customFormat="1" ht="20.399999999999999">
      <c r="B6929" s="52" ph="1"/>
      <c r="H6929" s="61"/>
      <c r="I6929" s="61"/>
      <c r="J6929" s="61"/>
      <c r="K6929" s="61"/>
      <c r="L6929" s="61"/>
      <c r="M6929" s="61"/>
      <c r="N6929" s="61"/>
      <c r="O6929" s="61"/>
      <c r="P6929" s="61"/>
      <c r="Q6929" s="61"/>
      <c r="R6929" s="61"/>
      <c r="S6929" s="61"/>
      <c r="AN6929" s="61"/>
      <c r="AO6929" s="61"/>
      <c r="AP6929" s="61"/>
      <c r="AQ6929" s="61"/>
      <c r="AR6929" s="61"/>
      <c r="AS6929" s="61"/>
      <c r="AT6929" s="61"/>
      <c r="AU6929" s="61"/>
      <c r="AV6929" s="61"/>
      <c r="AW6929" s="61"/>
      <c r="AX6929" s="61"/>
      <c r="AY6929" s="61"/>
      <c r="AZ6929" s="61"/>
      <c r="BA6929" s="61"/>
      <c r="BB6929" s="61"/>
      <c r="BC6929" s="61"/>
      <c r="BD6929" s="61"/>
      <c r="BE6929" s="61"/>
      <c r="BF6929" s="61"/>
      <c r="BG6929" s="61"/>
      <c r="BH6929" s="61"/>
      <c r="BI6929" s="61"/>
    </row>
    <row r="6930" spans="2:61" s="8" customFormat="1" ht="20.399999999999999">
      <c r="B6930" s="52" ph="1"/>
      <c r="H6930" s="61"/>
      <c r="I6930" s="61"/>
      <c r="J6930" s="61"/>
      <c r="K6930" s="61"/>
      <c r="L6930" s="61"/>
      <c r="M6930" s="61"/>
      <c r="N6930" s="61"/>
      <c r="O6930" s="61"/>
      <c r="P6930" s="61"/>
      <c r="Q6930" s="61"/>
      <c r="R6930" s="61"/>
      <c r="S6930" s="61"/>
      <c r="AN6930" s="61"/>
      <c r="AO6930" s="61"/>
      <c r="AP6930" s="61"/>
      <c r="AQ6930" s="61"/>
      <c r="AR6930" s="61"/>
      <c r="AS6930" s="61"/>
      <c r="AT6930" s="61"/>
      <c r="AU6930" s="61"/>
      <c r="AV6930" s="61"/>
      <c r="AW6930" s="61"/>
      <c r="AX6930" s="61"/>
      <c r="AY6930" s="61"/>
      <c r="AZ6930" s="61"/>
      <c r="BA6930" s="61"/>
      <c r="BB6930" s="61"/>
      <c r="BC6930" s="61"/>
      <c r="BD6930" s="61"/>
      <c r="BE6930" s="61"/>
      <c r="BF6930" s="61"/>
      <c r="BG6930" s="61"/>
      <c r="BH6930" s="61"/>
      <c r="BI6930" s="61"/>
    </row>
    <row r="6931" spans="2:61" s="8" customFormat="1" ht="20.399999999999999">
      <c r="B6931" s="52" ph="1"/>
      <c r="H6931" s="61"/>
      <c r="I6931" s="61"/>
      <c r="J6931" s="61"/>
      <c r="K6931" s="61"/>
      <c r="L6931" s="61"/>
      <c r="M6931" s="61"/>
      <c r="N6931" s="61"/>
      <c r="O6931" s="61"/>
      <c r="P6931" s="61"/>
      <c r="Q6931" s="61"/>
      <c r="R6931" s="61"/>
      <c r="S6931" s="61"/>
      <c r="AN6931" s="61"/>
      <c r="AO6931" s="61"/>
      <c r="AP6931" s="61"/>
      <c r="AQ6931" s="61"/>
      <c r="AR6931" s="61"/>
      <c r="AS6931" s="61"/>
      <c r="AT6931" s="61"/>
      <c r="AU6931" s="61"/>
      <c r="AV6931" s="61"/>
      <c r="AW6931" s="61"/>
      <c r="AX6931" s="61"/>
      <c r="AY6931" s="61"/>
      <c r="AZ6931" s="61"/>
      <c r="BA6931" s="61"/>
      <c r="BB6931" s="61"/>
      <c r="BC6931" s="61"/>
      <c r="BD6931" s="61"/>
      <c r="BE6931" s="61"/>
      <c r="BF6931" s="61"/>
      <c r="BG6931" s="61"/>
      <c r="BH6931" s="61"/>
      <c r="BI6931" s="61"/>
    </row>
    <row r="6933" spans="2:61" s="8" customFormat="1" ht="20.399999999999999">
      <c r="B6933" s="52" ph="1"/>
      <c r="H6933" s="61"/>
      <c r="I6933" s="61"/>
      <c r="J6933" s="61"/>
      <c r="K6933" s="61"/>
      <c r="L6933" s="61"/>
      <c r="M6933" s="61"/>
      <c r="N6933" s="61"/>
      <c r="O6933" s="61"/>
      <c r="P6933" s="61"/>
      <c r="Q6933" s="61"/>
      <c r="R6933" s="61"/>
      <c r="S6933" s="61"/>
      <c r="AN6933" s="61"/>
      <c r="AO6933" s="61"/>
      <c r="AP6933" s="61"/>
      <c r="AQ6933" s="61"/>
      <c r="AR6933" s="61"/>
      <c r="AS6933" s="61"/>
      <c r="AT6933" s="61"/>
      <c r="AU6933" s="61"/>
      <c r="AV6933" s="61"/>
      <c r="AW6933" s="61"/>
      <c r="AX6933" s="61"/>
      <c r="AY6933" s="61"/>
      <c r="AZ6933" s="61"/>
      <c r="BA6933" s="61"/>
      <c r="BB6933" s="61"/>
      <c r="BC6933" s="61"/>
      <c r="BD6933" s="61"/>
      <c r="BE6933" s="61"/>
      <c r="BF6933" s="61"/>
      <c r="BG6933" s="61"/>
      <c r="BH6933" s="61"/>
      <c r="BI6933" s="61"/>
    </row>
    <row r="6934" spans="2:61" s="8" customFormat="1" ht="20.399999999999999">
      <c r="B6934" s="52" ph="1"/>
      <c r="H6934" s="61"/>
      <c r="I6934" s="61"/>
      <c r="J6934" s="61"/>
      <c r="K6934" s="61"/>
      <c r="L6934" s="61"/>
      <c r="M6934" s="61"/>
      <c r="N6934" s="61"/>
      <c r="O6934" s="61"/>
      <c r="P6934" s="61"/>
      <c r="Q6934" s="61"/>
      <c r="R6934" s="61"/>
      <c r="S6934" s="61"/>
      <c r="AN6934" s="61"/>
      <c r="AO6934" s="61"/>
      <c r="AP6934" s="61"/>
      <c r="AQ6934" s="61"/>
      <c r="AR6934" s="61"/>
      <c r="AS6934" s="61"/>
      <c r="AT6934" s="61"/>
      <c r="AU6934" s="61"/>
      <c r="AV6934" s="61"/>
      <c r="AW6934" s="61"/>
      <c r="AX6934" s="61"/>
      <c r="AY6934" s="61"/>
      <c r="AZ6934" s="61"/>
      <c r="BA6934" s="61"/>
      <c r="BB6934" s="61"/>
      <c r="BC6934" s="61"/>
      <c r="BD6934" s="61"/>
      <c r="BE6934" s="61"/>
      <c r="BF6934" s="61"/>
      <c r="BG6934" s="61"/>
      <c r="BH6934" s="61"/>
      <c r="BI6934" s="61"/>
    </row>
    <row r="6935" spans="2:61" s="8" customFormat="1" ht="20.399999999999999">
      <c r="B6935" s="52" ph="1"/>
      <c r="H6935" s="61"/>
      <c r="I6935" s="61"/>
      <c r="J6935" s="61"/>
      <c r="K6935" s="61"/>
      <c r="L6935" s="61"/>
      <c r="M6935" s="61"/>
      <c r="N6935" s="61"/>
      <c r="O6935" s="61"/>
      <c r="P6935" s="61"/>
      <c r="Q6935" s="61"/>
      <c r="R6935" s="61"/>
      <c r="S6935" s="61"/>
      <c r="AN6935" s="61"/>
      <c r="AO6935" s="61"/>
      <c r="AP6935" s="61"/>
      <c r="AQ6935" s="61"/>
      <c r="AR6935" s="61"/>
      <c r="AS6935" s="61"/>
      <c r="AT6935" s="61"/>
      <c r="AU6935" s="61"/>
      <c r="AV6935" s="61"/>
      <c r="AW6935" s="61"/>
      <c r="AX6935" s="61"/>
      <c r="AY6935" s="61"/>
      <c r="AZ6935" s="61"/>
      <c r="BA6935" s="61"/>
      <c r="BB6935" s="61"/>
      <c r="BC6935" s="61"/>
      <c r="BD6935" s="61"/>
      <c r="BE6935" s="61"/>
      <c r="BF6935" s="61"/>
      <c r="BG6935" s="61"/>
      <c r="BH6935" s="61"/>
      <c r="BI6935" s="61"/>
    </row>
    <row r="6936" spans="2:61" s="8" customFormat="1" ht="20.399999999999999">
      <c r="B6936" s="52" ph="1"/>
      <c r="H6936" s="61"/>
      <c r="I6936" s="61"/>
      <c r="J6936" s="61"/>
      <c r="K6936" s="61"/>
      <c r="L6936" s="61"/>
      <c r="M6936" s="61"/>
      <c r="N6936" s="61"/>
      <c r="O6936" s="61"/>
      <c r="P6936" s="61"/>
      <c r="Q6936" s="61"/>
      <c r="R6936" s="61"/>
      <c r="S6936" s="61"/>
      <c r="AN6936" s="61"/>
      <c r="AO6936" s="61"/>
      <c r="AP6936" s="61"/>
      <c r="AQ6936" s="61"/>
      <c r="AR6936" s="61"/>
      <c r="AS6936" s="61"/>
      <c r="AT6936" s="61"/>
      <c r="AU6936" s="61"/>
      <c r="AV6936" s="61"/>
      <c r="AW6936" s="61"/>
      <c r="AX6936" s="61"/>
      <c r="AY6936" s="61"/>
      <c r="AZ6936" s="61"/>
      <c r="BA6936" s="61"/>
      <c r="BB6936" s="61"/>
      <c r="BC6936" s="61"/>
      <c r="BD6936" s="61"/>
      <c r="BE6936" s="61"/>
      <c r="BF6936" s="61"/>
      <c r="BG6936" s="61"/>
      <c r="BH6936" s="61"/>
      <c r="BI6936" s="61"/>
    </row>
    <row r="6937" spans="2:61" s="8" customFormat="1" ht="20.399999999999999">
      <c r="B6937" s="52" ph="1"/>
      <c r="H6937" s="61"/>
      <c r="I6937" s="61"/>
      <c r="J6937" s="61"/>
      <c r="K6937" s="61"/>
      <c r="L6937" s="61"/>
      <c r="M6937" s="61"/>
      <c r="N6937" s="61"/>
      <c r="O6937" s="61"/>
      <c r="P6937" s="61"/>
      <c r="Q6937" s="61"/>
      <c r="R6937" s="61"/>
      <c r="S6937" s="61"/>
      <c r="AN6937" s="61"/>
      <c r="AO6937" s="61"/>
      <c r="AP6937" s="61"/>
      <c r="AQ6937" s="61"/>
      <c r="AR6937" s="61"/>
      <c r="AS6937" s="61"/>
      <c r="AT6937" s="61"/>
      <c r="AU6937" s="61"/>
      <c r="AV6937" s="61"/>
      <c r="AW6937" s="61"/>
      <c r="AX6937" s="61"/>
      <c r="AY6937" s="61"/>
      <c r="AZ6937" s="61"/>
      <c r="BA6937" s="61"/>
      <c r="BB6937" s="61"/>
      <c r="BC6937" s="61"/>
      <c r="BD6937" s="61"/>
      <c r="BE6937" s="61"/>
      <c r="BF6937" s="61"/>
      <c r="BG6937" s="61"/>
      <c r="BH6937" s="61"/>
      <c r="BI6937" s="61"/>
    </row>
    <row r="6938" spans="2:61" s="8" customFormat="1" ht="20.399999999999999">
      <c r="B6938" s="52" ph="1"/>
      <c r="H6938" s="61"/>
      <c r="I6938" s="61"/>
      <c r="J6938" s="61"/>
      <c r="K6938" s="61"/>
      <c r="L6938" s="61"/>
      <c r="M6938" s="61"/>
      <c r="N6938" s="61"/>
      <c r="O6938" s="61"/>
      <c r="P6938" s="61"/>
      <c r="Q6938" s="61"/>
      <c r="R6938" s="61"/>
      <c r="S6938" s="61"/>
      <c r="AN6938" s="61"/>
      <c r="AO6938" s="61"/>
      <c r="AP6938" s="61"/>
      <c r="AQ6938" s="61"/>
      <c r="AR6938" s="61"/>
      <c r="AS6938" s="61"/>
      <c r="AT6938" s="61"/>
      <c r="AU6938" s="61"/>
      <c r="AV6938" s="61"/>
      <c r="AW6938" s="61"/>
      <c r="AX6938" s="61"/>
      <c r="AY6938" s="61"/>
      <c r="AZ6938" s="61"/>
      <c r="BA6938" s="61"/>
      <c r="BB6938" s="61"/>
      <c r="BC6938" s="61"/>
      <c r="BD6938" s="61"/>
      <c r="BE6938" s="61"/>
      <c r="BF6938" s="61"/>
      <c r="BG6938" s="61"/>
      <c r="BH6938" s="61"/>
      <c r="BI6938" s="61"/>
    </row>
    <row r="6939" spans="2:61" s="8" customFormat="1" ht="20.399999999999999">
      <c r="B6939" s="52" ph="1"/>
      <c r="H6939" s="61"/>
      <c r="I6939" s="61"/>
      <c r="J6939" s="61"/>
      <c r="K6939" s="61"/>
      <c r="L6939" s="61"/>
      <c r="M6939" s="61"/>
      <c r="N6939" s="61"/>
      <c r="O6939" s="61"/>
      <c r="P6939" s="61"/>
      <c r="Q6939" s="61"/>
      <c r="R6939" s="61"/>
      <c r="S6939" s="61"/>
      <c r="AN6939" s="61"/>
      <c r="AO6939" s="61"/>
      <c r="AP6939" s="61"/>
      <c r="AQ6939" s="61"/>
      <c r="AR6939" s="61"/>
      <c r="AS6939" s="61"/>
      <c r="AT6939" s="61"/>
      <c r="AU6939" s="61"/>
      <c r="AV6939" s="61"/>
      <c r="AW6939" s="61"/>
      <c r="AX6939" s="61"/>
      <c r="AY6939" s="61"/>
      <c r="AZ6939" s="61"/>
      <c r="BA6939" s="61"/>
      <c r="BB6939" s="61"/>
      <c r="BC6939" s="61"/>
      <c r="BD6939" s="61"/>
      <c r="BE6939" s="61"/>
      <c r="BF6939" s="61"/>
      <c r="BG6939" s="61"/>
      <c r="BH6939" s="61"/>
      <c r="BI6939" s="61"/>
    </row>
    <row r="6940" spans="2:61" s="8" customFormat="1" ht="20.399999999999999">
      <c r="B6940" s="52" ph="1"/>
      <c r="H6940" s="61"/>
      <c r="I6940" s="61"/>
      <c r="J6940" s="61"/>
      <c r="K6940" s="61"/>
      <c r="L6940" s="61"/>
      <c r="M6940" s="61"/>
      <c r="N6940" s="61"/>
      <c r="O6940" s="61"/>
      <c r="P6940" s="61"/>
      <c r="Q6940" s="61"/>
      <c r="R6940" s="61"/>
      <c r="S6940" s="61"/>
      <c r="AN6940" s="61"/>
      <c r="AO6940" s="61"/>
      <c r="AP6940" s="61"/>
      <c r="AQ6940" s="61"/>
      <c r="AR6940" s="61"/>
      <c r="AS6940" s="61"/>
      <c r="AT6940" s="61"/>
      <c r="AU6940" s="61"/>
      <c r="AV6940" s="61"/>
      <c r="AW6940" s="61"/>
      <c r="AX6940" s="61"/>
      <c r="AY6940" s="61"/>
      <c r="AZ6940" s="61"/>
      <c r="BA6940" s="61"/>
      <c r="BB6940" s="61"/>
      <c r="BC6940" s="61"/>
      <c r="BD6940" s="61"/>
      <c r="BE6940" s="61"/>
      <c r="BF6940" s="61"/>
      <c r="BG6940" s="61"/>
      <c r="BH6940" s="61"/>
      <c r="BI6940" s="61"/>
    </row>
    <row r="6941" spans="2:61" s="8" customFormat="1" ht="20.399999999999999">
      <c r="B6941" s="52" ph="1"/>
      <c r="H6941" s="61"/>
      <c r="I6941" s="61"/>
      <c r="J6941" s="61"/>
      <c r="K6941" s="61"/>
      <c r="L6941" s="61"/>
      <c r="M6941" s="61"/>
      <c r="N6941" s="61"/>
      <c r="O6941" s="61"/>
      <c r="P6941" s="61"/>
      <c r="Q6941" s="61"/>
      <c r="R6941" s="61"/>
      <c r="S6941" s="61"/>
      <c r="AN6941" s="61"/>
      <c r="AO6941" s="61"/>
      <c r="AP6941" s="61"/>
      <c r="AQ6941" s="61"/>
      <c r="AR6941" s="61"/>
      <c r="AS6941" s="61"/>
      <c r="AT6941" s="61"/>
      <c r="AU6941" s="61"/>
      <c r="AV6941" s="61"/>
      <c r="AW6941" s="61"/>
      <c r="AX6941" s="61"/>
      <c r="AY6941" s="61"/>
      <c r="AZ6941" s="61"/>
      <c r="BA6941" s="61"/>
      <c r="BB6941" s="61"/>
      <c r="BC6941" s="61"/>
      <c r="BD6941" s="61"/>
      <c r="BE6941" s="61"/>
      <c r="BF6941" s="61"/>
      <c r="BG6941" s="61"/>
      <c r="BH6941" s="61"/>
      <c r="BI6941" s="61"/>
    </row>
    <row r="6942" spans="2:61" s="8" customFormat="1" ht="20.399999999999999">
      <c r="B6942" s="52" ph="1"/>
      <c r="H6942" s="61"/>
      <c r="I6942" s="61"/>
      <c r="J6942" s="61"/>
      <c r="K6942" s="61"/>
      <c r="L6942" s="61"/>
      <c r="M6942" s="61"/>
      <c r="N6942" s="61"/>
      <c r="O6942" s="61"/>
      <c r="P6942" s="61"/>
      <c r="Q6942" s="61"/>
      <c r="R6942" s="61"/>
      <c r="S6942" s="61"/>
      <c r="AN6942" s="61"/>
      <c r="AO6942" s="61"/>
      <c r="AP6942" s="61"/>
      <c r="AQ6942" s="61"/>
      <c r="AR6942" s="61"/>
      <c r="AS6942" s="61"/>
      <c r="AT6942" s="61"/>
      <c r="AU6942" s="61"/>
      <c r="AV6942" s="61"/>
      <c r="AW6942" s="61"/>
      <c r="AX6942" s="61"/>
      <c r="AY6942" s="61"/>
      <c r="AZ6942" s="61"/>
      <c r="BA6942" s="61"/>
      <c r="BB6942" s="61"/>
      <c r="BC6942" s="61"/>
      <c r="BD6942" s="61"/>
      <c r="BE6942" s="61"/>
      <c r="BF6942" s="61"/>
      <c r="BG6942" s="61"/>
      <c r="BH6942" s="61"/>
      <c r="BI6942" s="61"/>
    </row>
    <row r="6944" spans="2:61" s="8" customFormat="1" ht="20.399999999999999">
      <c r="B6944" s="52" ph="1"/>
      <c r="H6944" s="61"/>
      <c r="I6944" s="61"/>
      <c r="J6944" s="61"/>
      <c r="K6944" s="61"/>
      <c r="L6944" s="61"/>
      <c r="M6944" s="61"/>
      <c r="N6944" s="61"/>
      <c r="O6944" s="61"/>
      <c r="P6944" s="61"/>
      <c r="Q6944" s="61"/>
      <c r="R6944" s="61"/>
      <c r="S6944" s="61"/>
      <c r="AN6944" s="61"/>
      <c r="AO6944" s="61"/>
      <c r="AP6944" s="61"/>
      <c r="AQ6944" s="61"/>
      <c r="AR6944" s="61"/>
      <c r="AS6944" s="61"/>
      <c r="AT6944" s="61"/>
      <c r="AU6944" s="61"/>
      <c r="AV6944" s="61"/>
      <c r="AW6944" s="61"/>
      <c r="AX6944" s="61"/>
      <c r="AY6944" s="61"/>
      <c r="AZ6944" s="61"/>
      <c r="BA6944" s="61"/>
      <c r="BB6944" s="61"/>
      <c r="BC6944" s="61"/>
      <c r="BD6944" s="61"/>
      <c r="BE6944" s="61"/>
      <c r="BF6944" s="61"/>
      <c r="BG6944" s="61"/>
      <c r="BH6944" s="61"/>
      <c r="BI6944" s="61"/>
    </row>
    <row r="6945" spans="2:61" s="8" customFormat="1" ht="20.399999999999999">
      <c r="B6945" s="52" ph="1"/>
      <c r="H6945" s="61"/>
      <c r="I6945" s="61"/>
      <c r="J6945" s="61"/>
      <c r="K6945" s="61"/>
      <c r="L6945" s="61"/>
      <c r="M6945" s="61"/>
      <c r="N6945" s="61"/>
      <c r="O6945" s="61"/>
      <c r="P6945" s="61"/>
      <c r="Q6945" s="61"/>
      <c r="R6945" s="61"/>
      <c r="S6945" s="61"/>
      <c r="AN6945" s="61"/>
      <c r="AO6945" s="61"/>
      <c r="AP6945" s="61"/>
      <c r="AQ6945" s="61"/>
      <c r="AR6945" s="61"/>
      <c r="AS6945" s="61"/>
      <c r="AT6945" s="61"/>
      <c r="AU6945" s="61"/>
      <c r="AV6945" s="61"/>
      <c r="AW6945" s="61"/>
      <c r="AX6945" s="61"/>
      <c r="AY6945" s="61"/>
      <c r="AZ6945" s="61"/>
      <c r="BA6945" s="61"/>
      <c r="BB6945" s="61"/>
      <c r="BC6945" s="61"/>
      <c r="BD6945" s="61"/>
      <c r="BE6945" s="61"/>
      <c r="BF6945" s="61"/>
      <c r="BG6945" s="61"/>
      <c r="BH6945" s="61"/>
      <c r="BI6945" s="61"/>
    </row>
    <row r="6946" spans="2:61" s="8" customFormat="1" ht="20.399999999999999">
      <c r="B6946" s="52" ph="1"/>
      <c r="H6946" s="61"/>
      <c r="I6946" s="61"/>
      <c r="J6946" s="61"/>
      <c r="K6946" s="61"/>
      <c r="L6946" s="61"/>
      <c r="M6946" s="61"/>
      <c r="N6946" s="61"/>
      <c r="O6946" s="61"/>
      <c r="P6946" s="61"/>
      <c r="Q6946" s="61"/>
      <c r="R6946" s="61"/>
      <c r="S6946" s="61"/>
      <c r="AN6946" s="61"/>
      <c r="AO6946" s="61"/>
      <c r="AP6946" s="61"/>
      <c r="AQ6946" s="61"/>
      <c r="AR6946" s="61"/>
      <c r="AS6946" s="61"/>
      <c r="AT6946" s="61"/>
      <c r="AU6946" s="61"/>
      <c r="AV6946" s="61"/>
      <c r="AW6946" s="61"/>
      <c r="AX6946" s="61"/>
      <c r="AY6946" s="61"/>
      <c r="AZ6946" s="61"/>
      <c r="BA6946" s="61"/>
      <c r="BB6946" s="61"/>
      <c r="BC6946" s="61"/>
      <c r="BD6946" s="61"/>
      <c r="BE6946" s="61"/>
      <c r="BF6946" s="61"/>
      <c r="BG6946" s="61"/>
      <c r="BH6946" s="61"/>
      <c r="BI6946" s="61"/>
    </row>
    <row r="6947" spans="2:61" s="8" customFormat="1" ht="20.399999999999999">
      <c r="B6947" s="52" ph="1"/>
      <c r="H6947" s="61"/>
      <c r="I6947" s="61"/>
      <c r="J6947" s="61"/>
      <c r="K6947" s="61"/>
      <c r="L6947" s="61"/>
      <c r="M6947" s="61"/>
      <c r="N6947" s="61"/>
      <c r="O6947" s="61"/>
      <c r="P6947" s="61"/>
      <c r="Q6947" s="61"/>
      <c r="R6947" s="61"/>
      <c r="S6947" s="61"/>
      <c r="AN6947" s="61"/>
      <c r="AO6947" s="61"/>
      <c r="AP6947" s="61"/>
      <c r="AQ6947" s="61"/>
      <c r="AR6947" s="61"/>
      <c r="AS6947" s="61"/>
      <c r="AT6947" s="61"/>
      <c r="AU6947" s="61"/>
      <c r="AV6947" s="61"/>
      <c r="AW6947" s="61"/>
      <c r="AX6947" s="61"/>
      <c r="AY6947" s="61"/>
      <c r="AZ6947" s="61"/>
      <c r="BA6947" s="61"/>
      <c r="BB6947" s="61"/>
      <c r="BC6947" s="61"/>
      <c r="BD6947" s="61"/>
      <c r="BE6947" s="61"/>
      <c r="BF6947" s="61"/>
      <c r="BG6947" s="61"/>
      <c r="BH6947" s="61"/>
      <c r="BI6947" s="61"/>
    </row>
    <row r="6948" spans="2:61" s="8" customFormat="1" ht="20.399999999999999">
      <c r="B6948" s="52" ph="1"/>
      <c r="H6948" s="61"/>
      <c r="I6948" s="61"/>
      <c r="J6948" s="61"/>
      <c r="K6948" s="61"/>
      <c r="L6948" s="61"/>
      <c r="M6948" s="61"/>
      <c r="N6948" s="61"/>
      <c r="O6948" s="61"/>
      <c r="P6948" s="61"/>
      <c r="Q6948" s="61"/>
      <c r="R6948" s="61"/>
      <c r="S6948" s="61"/>
      <c r="AN6948" s="61"/>
      <c r="AO6948" s="61"/>
      <c r="AP6948" s="61"/>
      <c r="AQ6948" s="61"/>
      <c r="AR6948" s="61"/>
      <c r="AS6948" s="61"/>
      <c r="AT6948" s="61"/>
      <c r="AU6948" s="61"/>
      <c r="AV6948" s="61"/>
      <c r="AW6948" s="61"/>
      <c r="AX6948" s="61"/>
      <c r="AY6948" s="61"/>
      <c r="AZ6948" s="61"/>
      <c r="BA6948" s="61"/>
      <c r="BB6948" s="61"/>
      <c r="BC6948" s="61"/>
      <c r="BD6948" s="61"/>
      <c r="BE6948" s="61"/>
      <c r="BF6948" s="61"/>
      <c r="BG6948" s="61"/>
      <c r="BH6948" s="61"/>
      <c r="BI6948" s="61"/>
    </row>
    <row r="6949" spans="2:61" s="8" customFormat="1" ht="20.399999999999999">
      <c r="B6949" s="52" ph="1"/>
      <c r="H6949" s="61"/>
      <c r="I6949" s="61"/>
      <c r="J6949" s="61"/>
      <c r="K6949" s="61"/>
      <c r="L6949" s="61"/>
      <c r="M6949" s="61"/>
      <c r="N6949" s="61"/>
      <c r="O6949" s="61"/>
      <c r="P6949" s="61"/>
      <c r="Q6949" s="61"/>
      <c r="R6949" s="61"/>
      <c r="S6949" s="61"/>
      <c r="AN6949" s="61"/>
      <c r="AO6949" s="61"/>
      <c r="AP6949" s="61"/>
      <c r="AQ6949" s="61"/>
      <c r="AR6949" s="61"/>
      <c r="AS6949" s="61"/>
      <c r="AT6949" s="61"/>
      <c r="AU6949" s="61"/>
      <c r="AV6949" s="61"/>
      <c r="AW6949" s="61"/>
      <c r="AX6949" s="61"/>
      <c r="AY6949" s="61"/>
      <c r="AZ6949" s="61"/>
      <c r="BA6949" s="61"/>
      <c r="BB6949" s="61"/>
      <c r="BC6949" s="61"/>
      <c r="BD6949" s="61"/>
      <c r="BE6949" s="61"/>
      <c r="BF6949" s="61"/>
      <c r="BG6949" s="61"/>
      <c r="BH6949" s="61"/>
      <c r="BI6949" s="61"/>
    </row>
    <row r="6950" spans="2:61" s="8" customFormat="1" ht="20.399999999999999">
      <c r="B6950" s="52" ph="1"/>
      <c r="H6950" s="61"/>
      <c r="I6950" s="61"/>
      <c r="J6950" s="61"/>
      <c r="K6950" s="61"/>
      <c r="L6950" s="61"/>
      <c r="M6950" s="61"/>
      <c r="N6950" s="61"/>
      <c r="O6950" s="61"/>
      <c r="P6950" s="61"/>
      <c r="Q6950" s="61"/>
      <c r="R6950" s="61"/>
      <c r="S6950" s="61"/>
      <c r="AN6950" s="61"/>
      <c r="AO6950" s="61"/>
      <c r="AP6950" s="61"/>
      <c r="AQ6950" s="61"/>
      <c r="AR6950" s="61"/>
      <c r="AS6950" s="61"/>
      <c r="AT6950" s="61"/>
      <c r="AU6950" s="61"/>
      <c r="AV6950" s="61"/>
      <c r="AW6950" s="61"/>
      <c r="AX6950" s="61"/>
      <c r="AY6950" s="61"/>
      <c r="AZ6950" s="61"/>
      <c r="BA6950" s="61"/>
      <c r="BB6950" s="61"/>
      <c r="BC6950" s="61"/>
      <c r="BD6950" s="61"/>
      <c r="BE6950" s="61"/>
      <c r="BF6950" s="61"/>
      <c r="BG6950" s="61"/>
      <c r="BH6950" s="61"/>
      <c r="BI6950" s="61"/>
    </row>
    <row r="6951" spans="2:61" s="8" customFormat="1" ht="20.399999999999999">
      <c r="B6951" s="52" ph="1"/>
      <c r="H6951" s="61"/>
      <c r="I6951" s="61"/>
      <c r="J6951" s="61"/>
      <c r="K6951" s="61"/>
      <c r="L6951" s="61"/>
      <c r="M6951" s="61"/>
      <c r="N6951" s="61"/>
      <c r="O6951" s="61"/>
      <c r="P6951" s="61"/>
      <c r="Q6951" s="61"/>
      <c r="R6951" s="61"/>
      <c r="S6951" s="61"/>
      <c r="AN6951" s="61"/>
      <c r="AO6951" s="61"/>
      <c r="AP6951" s="61"/>
      <c r="AQ6951" s="61"/>
      <c r="AR6951" s="61"/>
      <c r="AS6951" s="61"/>
      <c r="AT6951" s="61"/>
      <c r="AU6951" s="61"/>
      <c r="AV6951" s="61"/>
      <c r="AW6951" s="61"/>
      <c r="AX6951" s="61"/>
      <c r="AY6951" s="61"/>
      <c r="AZ6951" s="61"/>
      <c r="BA6951" s="61"/>
      <c r="BB6951" s="61"/>
      <c r="BC6951" s="61"/>
      <c r="BD6951" s="61"/>
      <c r="BE6951" s="61"/>
      <c r="BF6951" s="61"/>
      <c r="BG6951" s="61"/>
      <c r="BH6951" s="61"/>
      <c r="BI6951" s="61"/>
    </row>
    <row r="6952" spans="2:61" s="8" customFormat="1" ht="20.399999999999999">
      <c r="B6952" s="52" ph="1"/>
      <c r="H6952" s="61"/>
      <c r="I6952" s="61"/>
      <c r="J6952" s="61"/>
      <c r="K6952" s="61"/>
      <c r="L6952" s="61"/>
      <c r="M6952" s="61"/>
      <c r="N6952" s="61"/>
      <c r="O6952" s="61"/>
      <c r="P6952" s="61"/>
      <c r="Q6952" s="61"/>
      <c r="R6952" s="61"/>
      <c r="S6952" s="61"/>
      <c r="AN6952" s="61"/>
      <c r="AO6952" s="61"/>
      <c r="AP6952" s="61"/>
      <c r="AQ6952" s="61"/>
      <c r="AR6952" s="61"/>
      <c r="AS6952" s="61"/>
      <c r="AT6952" s="61"/>
      <c r="AU6952" s="61"/>
      <c r="AV6952" s="61"/>
      <c r="AW6952" s="61"/>
      <c r="AX6952" s="61"/>
      <c r="AY6952" s="61"/>
      <c r="AZ6952" s="61"/>
      <c r="BA6952" s="61"/>
      <c r="BB6952" s="61"/>
      <c r="BC6952" s="61"/>
      <c r="BD6952" s="61"/>
      <c r="BE6952" s="61"/>
      <c r="BF6952" s="61"/>
      <c r="BG6952" s="61"/>
      <c r="BH6952" s="61"/>
      <c r="BI6952" s="61"/>
    </row>
    <row r="6954" spans="2:61" s="8" customFormat="1" ht="20.399999999999999">
      <c r="B6954" s="52" ph="1"/>
      <c r="H6954" s="61"/>
      <c r="I6954" s="61"/>
      <c r="J6954" s="61"/>
      <c r="K6954" s="61"/>
      <c r="L6954" s="61"/>
      <c r="M6954" s="61"/>
      <c r="N6954" s="61"/>
      <c r="O6954" s="61"/>
      <c r="P6954" s="61"/>
      <c r="Q6954" s="61"/>
      <c r="R6954" s="61"/>
      <c r="S6954" s="61"/>
      <c r="AN6954" s="61"/>
      <c r="AO6954" s="61"/>
      <c r="AP6954" s="61"/>
      <c r="AQ6954" s="61"/>
      <c r="AR6954" s="61"/>
      <c r="AS6954" s="61"/>
      <c r="AT6954" s="61"/>
      <c r="AU6954" s="61"/>
      <c r="AV6954" s="61"/>
      <c r="AW6954" s="61"/>
      <c r="AX6954" s="61"/>
      <c r="AY6954" s="61"/>
      <c r="AZ6954" s="61"/>
      <c r="BA6954" s="61"/>
      <c r="BB6954" s="61"/>
      <c r="BC6954" s="61"/>
      <c r="BD6954" s="61"/>
      <c r="BE6954" s="61"/>
      <c r="BF6954" s="61"/>
      <c r="BG6954" s="61"/>
      <c r="BH6954" s="61"/>
      <c r="BI6954" s="61"/>
    </row>
    <row r="6955" spans="2:61" s="8" customFormat="1" ht="20.399999999999999">
      <c r="B6955" s="52" ph="1"/>
      <c r="H6955" s="61"/>
      <c r="I6955" s="61"/>
      <c r="J6955" s="61"/>
      <c r="K6955" s="61"/>
      <c r="L6955" s="61"/>
      <c r="M6955" s="61"/>
      <c r="N6955" s="61"/>
      <c r="O6955" s="61"/>
      <c r="P6955" s="61"/>
      <c r="Q6955" s="61"/>
      <c r="R6955" s="61"/>
      <c r="S6955" s="61"/>
      <c r="AN6955" s="61"/>
      <c r="AO6955" s="61"/>
      <c r="AP6955" s="61"/>
      <c r="AQ6955" s="61"/>
      <c r="AR6955" s="61"/>
      <c r="AS6955" s="61"/>
      <c r="AT6955" s="61"/>
      <c r="AU6955" s="61"/>
      <c r="AV6955" s="61"/>
      <c r="AW6955" s="61"/>
      <c r="AX6955" s="61"/>
      <c r="AY6955" s="61"/>
      <c r="AZ6955" s="61"/>
      <c r="BA6955" s="61"/>
      <c r="BB6955" s="61"/>
      <c r="BC6955" s="61"/>
      <c r="BD6955" s="61"/>
      <c r="BE6955" s="61"/>
      <c r="BF6955" s="61"/>
      <c r="BG6955" s="61"/>
      <c r="BH6955" s="61"/>
      <c r="BI6955" s="61"/>
    </row>
    <row r="6956" spans="2:61" s="8" customFormat="1" ht="20.399999999999999">
      <c r="B6956" s="52" ph="1"/>
      <c r="H6956" s="61"/>
      <c r="I6956" s="61"/>
      <c r="J6956" s="61"/>
      <c r="K6956" s="61"/>
      <c r="L6956" s="61"/>
      <c r="M6956" s="61"/>
      <c r="N6956" s="61"/>
      <c r="O6956" s="61"/>
      <c r="P6956" s="61"/>
      <c r="Q6956" s="61"/>
      <c r="R6956" s="61"/>
      <c r="S6956" s="61"/>
      <c r="AN6956" s="61"/>
      <c r="AO6956" s="61"/>
      <c r="AP6956" s="61"/>
      <c r="AQ6956" s="61"/>
      <c r="AR6956" s="61"/>
      <c r="AS6956" s="61"/>
      <c r="AT6956" s="61"/>
      <c r="AU6956" s="61"/>
      <c r="AV6956" s="61"/>
      <c r="AW6956" s="61"/>
      <c r="AX6956" s="61"/>
      <c r="AY6956" s="61"/>
      <c r="AZ6956" s="61"/>
      <c r="BA6956" s="61"/>
      <c r="BB6956" s="61"/>
      <c r="BC6956" s="61"/>
      <c r="BD6956" s="61"/>
      <c r="BE6956" s="61"/>
      <c r="BF6956" s="61"/>
      <c r="BG6956" s="61"/>
      <c r="BH6956" s="61"/>
      <c r="BI6956" s="61"/>
    </row>
    <row r="6957" spans="2:61" s="8" customFormat="1" ht="20.399999999999999">
      <c r="B6957" s="52" ph="1"/>
      <c r="H6957" s="61"/>
      <c r="I6957" s="61"/>
      <c r="J6957" s="61"/>
      <c r="K6957" s="61"/>
      <c r="L6957" s="61"/>
      <c r="M6957" s="61"/>
      <c r="N6957" s="61"/>
      <c r="O6957" s="61"/>
      <c r="P6957" s="61"/>
      <c r="Q6957" s="61"/>
      <c r="R6957" s="61"/>
      <c r="S6957" s="61"/>
      <c r="AN6957" s="61"/>
      <c r="AO6957" s="61"/>
      <c r="AP6957" s="61"/>
      <c r="AQ6957" s="61"/>
      <c r="AR6957" s="61"/>
      <c r="AS6957" s="61"/>
      <c r="AT6957" s="61"/>
      <c r="AU6957" s="61"/>
      <c r="AV6957" s="61"/>
      <c r="AW6957" s="61"/>
      <c r="AX6957" s="61"/>
      <c r="AY6957" s="61"/>
      <c r="AZ6957" s="61"/>
      <c r="BA6957" s="61"/>
      <c r="BB6957" s="61"/>
      <c r="BC6957" s="61"/>
      <c r="BD6957" s="61"/>
      <c r="BE6957" s="61"/>
      <c r="BF6957" s="61"/>
      <c r="BG6957" s="61"/>
      <c r="BH6957" s="61"/>
      <c r="BI6957" s="61"/>
    </row>
    <row r="6958" spans="2:61" s="8" customFormat="1" ht="20.399999999999999">
      <c r="B6958" s="52" ph="1"/>
      <c r="H6958" s="61"/>
      <c r="I6958" s="61"/>
      <c r="J6958" s="61"/>
      <c r="K6958" s="61"/>
      <c r="L6958" s="61"/>
      <c r="M6958" s="61"/>
      <c r="N6958" s="61"/>
      <c r="O6958" s="61"/>
      <c r="P6958" s="61"/>
      <c r="Q6958" s="61"/>
      <c r="R6958" s="61"/>
      <c r="S6958" s="61"/>
      <c r="AN6958" s="61"/>
      <c r="AO6958" s="61"/>
      <c r="AP6958" s="61"/>
      <c r="AQ6958" s="61"/>
      <c r="AR6958" s="61"/>
      <c r="AS6958" s="61"/>
      <c r="AT6958" s="61"/>
      <c r="AU6958" s="61"/>
      <c r="AV6958" s="61"/>
      <c r="AW6958" s="61"/>
      <c r="AX6958" s="61"/>
      <c r="AY6958" s="61"/>
      <c r="AZ6958" s="61"/>
      <c r="BA6958" s="61"/>
      <c r="BB6958" s="61"/>
      <c r="BC6958" s="61"/>
      <c r="BD6958" s="61"/>
      <c r="BE6958" s="61"/>
      <c r="BF6958" s="61"/>
      <c r="BG6958" s="61"/>
      <c r="BH6958" s="61"/>
      <c r="BI6958" s="61"/>
    </row>
    <row r="6959" spans="2:61" s="8" customFormat="1" ht="20.399999999999999">
      <c r="B6959" s="52" ph="1"/>
      <c r="H6959" s="61"/>
      <c r="I6959" s="61"/>
      <c r="J6959" s="61"/>
      <c r="K6959" s="61"/>
      <c r="L6959" s="61"/>
      <c r="M6959" s="61"/>
      <c r="N6959" s="61"/>
      <c r="O6959" s="61"/>
      <c r="P6959" s="61"/>
      <c r="Q6959" s="61"/>
      <c r="R6959" s="61"/>
      <c r="S6959" s="61"/>
      <c r="AN6959" s="61"/>
      <c r="AO6959" s="61"/>
      <c r="AP6959" s="61"/>
      <c r="AQ6959" s="61"/>
      <c r="AR6959" s="61"/>
      <c r="AS6959" s="61"/>
      <c r="AT6959" s="61"/>
      <c r="AU6959" s="61"/>
      <c r="AV6959" s="61"/>
      <c r="AW6959" s="61"/>
      <c r="AX6959" s="61"/>
      <c r="AY6959" s="61"/>
      <c r="AZ6959" s="61"/>
      <c r="BA6959" s="61"/>
      <c r="BB6959" s="61"/>
      <c r="BC6959" s="61"/>
      <c r="BD6959" s="61"/>
      <c r="BE6959" s="61"/>
      <c r="BF6959" s="61"/>
      <c r="BG6959" s="61"/>
      <c r="BH6959" s="61"/>
      <c r="BI6959" s="61"/>
    </row>
    <row r="6960" spans="2:61" s="8" customFormat="1" ht="20.399999999999999">
      <c r="B6960" s="52" ph="1"/>
      <c r="H6960" s="61"/>
      <c r="I6960" s="61"/>
      <c r="J6960" s="61"/>
      <c r="K6960" s="61"/>
      <c r="L6960" s="61"/>
      <c r="M6960" s="61"/>
      <c r="N6960" s="61"/>
      <c r="O6960" s="61"/>
      <c r="P6960" s="61"/>
      <c r="Q6960" s="61"/>
      <c r="R6960" s="61"/>
      <c r="S6960" s="61"/>
      <c r="AN6960" s="61"/>
      <c r="AO6960" s="61"/>
      <c r="AP6960" s="61"/>
      <c r="AQ6960" s="61"/>
      <c r="AR6960" s="61"/>
      <c r="AS6960" s="61"/>
      <c r="AT6960" s="61"/>
      <c r="AU6960" s="61"/>
      <c r="AV6960" s="61"/>
      <c r="AW6960" s="61"/>
      <c r="AX6960" s="61"/>
      <c r="AY6960" s="61"/>
      <c r="AZ6960" s="61"/>
      <c r="BA6960" s="61"/>
      <c r="BB6960" s="61"/>
      <c r="BC6960" s="61"/>
      <c r="BD6960" s="61"/>
      <c r="BE6960" s="61"/>
      <c r="BF6960" s="61"/>
      <c r="BG6960" s="61"/>
      <c r="BH6960" s="61"/>
      <c r="BI6960" s="61"/>
    </row>
    <row r="6962" spans="2:61" s="8" customFormat="1" ht="20.399999999999999">
      <c r="B6962" s="52" ph="1"/>
      <c r="H6962" s="61"/>
      <c r="I6962" s="61"/>
      <c r="J6962" s="61"/>
      <c r="K6962" s="61"/>
      <c r="L6962" s="61"/>
      <c r="M6962" s="61"/>
      <c r="N6962" s="61"/>
      <c r="O6962" s="61"/>
      <c r="P6962" s="61"/>
      <c r="Q6962" s="61"/>
      <c r="R6962" s="61"/>
      <c r="S6962" s="61"/>
      <c r="AN6962" s="61"/>
      <c r="AO6962" s="61"/>
      <c r="AP6962" s="61"/>
      <c r="AQ6962" s="61"/>
      <c r="AR6962" s="61"/>
      <c r="AS6962" s="61"/>
      <c r="AT6962" s="61"/>
      <c r="AU6962" s="61"/>
      <c r="AV6962" s="61"/>
      <c r="AW6962" s="61"/>
      <c r="AX6962" s="61"/>
      <c r="AY6962" s="61"/>
      <c r="AZ6962" s="61"/>
      <c r="BA6962" s="61"/>
      <c r="BB6962" s="61"/>
      <c r="BC6962" s="61"/>
      <c r="BD6962" s="61"/>
      <c r="BE6962" s="61"/>
      <c r="BF6962" s="61"/>
      <c r="BG6962" s="61"/>
      <c r="BH6962" s="61"/>
      <c r="BI6962" s="61"/>
    </row>
    <row r="6963" spans="2:61" s="8" customFormat="1" ht="20.399999999999999">
      <c r="B6963" s="52" ph="1"/>
      <c r="H6963" s="61"/>
      <c r="I6963" s="61"/>
      <c r="J6963" s="61"/>
      <c r="K6963" s="61"/>
      <c r="L6963" s="61"/>
      <c r="M6963" s="61"/>
      <c r="N6963" s="61"/>
      <c r="O6963" s="61"/>
      <c r="P6963" s="61"/>
      <c r="Q6963" s="61"/>
      <c r="R6963" s="61"/>
      <c r="S6963" s="61"/>
      <c r="AN6963" s="61"/>
      <c r="AO6963" s="61"/>
      <c r="AP6963" s="61"/>
      <c r="AQ6963" s="61"/>
      <c r="AR6963" s="61"/>
      <c r="AS6963" s="61"/>
      <c r="AT6963" s="61"/>
      <c r="AU6963" s="61"/>
      <c r="AV6963" s="61"/>
      <c r="AW6963" s="61"/>
      <c r="AX6963" s="61"/>
      <c r="AY6963" s="61"/>
      <c r="AZ6963" s="61"/>
      <c r="BA6963" s="61"/>
      <c r="BB6963" s="61"/>
      <c r="BC6963" s="61"/>
      <c r="BD6963" s="61"/>
      <c r="BE6963" s="61"/>
      <c r="BF6963" s="61"/>
      <c r="BG6963" s="61"/>
      <c r="BH6963" s="61"/>
      <c r="BI6963" s="61"/>
    </row>
    <row r="6964" spans="2:61" s="8" customFormat="1" ht="20.399999999999999">
      <c r="B6964" s="52" ph="1"/>
      <c r="H6964" s="61"/>
      <c r="I6964" s="61"/>
      <c r="J6964" s="61"/>
      <c r="K6964" s="61"/>
      <c r="L6964" s="61"/>
      <c r="M6964" s="61"/>
      <c r="N6964" s="61"/>
      <c r="O6964" s="61"/>
      <c r="P6964" s="61"/>
      <c r="Q6964" s="61"/>
      <c r="R6964" s="61"/>
      <c r="S6964" s="61"/>
      <c r="AN6964" s="61"/>
      <c r="AO6964" s="61"/>
      <c r="AP6964" s="61"/>
      <c r="AQ6964" s="61"/>
      <c r="AR6964" s="61"/>
      <c r="AS6964" s="61"/>
      <c r="AT6964" s="61"/>
      <c r="AU6964" s="61"/>
      <c r="AV6964" s="61"/>
      <c r="AW6964" s="61"/>
      <c r="AX6964" s="61"/>
      <c r="AY6964" s="61"/>
      <c r="AZ6964" s="61"/>
      <c r="BA6964" s="61"/>
      <c r="BB6964" s="61"/>
      <c r="BC6964" s="61"/>
      <c r="BD6964" s="61"/>
      <c r="BE6964" s="61"/>
      <c r="BF6964" s="61"/>
      <c r="BG6964" s="61"/>
      <c r="BH6964" s="61"/>
      <c r="BI6964" s="61"/>
    </row>
    <row r="6965" spans="2:61" s="8" customFormat="1" ht="20.399999999999999">
      <c r="B6965" s="52" ph="1"/>
      <c r="H6965" s="61"/>
      <c r="I6965" s="61"/>
      <c r="J6965" s="61"/>
      <c r="K6965" s="61"/>
      <c r="L6965" s="61"/>
      <c r="M6965" s="61"/>
      <c r="N6965" s="61"/>
      <c r="O6965" s="61"/>
      <c r="P6965" s="61"/>
      <c r="Q6965" s="61"/>
      <c r="R6965" s="61"/>
      <c r="S6965" s="61"/>
      <c r="AN6965" s="61"/>
      <c r="AO6965" s="61"/>
      <c r="AP6965" s="61"/>
      <c r="AQ6965" s="61"/>
      <c r="AR6965" s="61"/>
      <c r="AS6965" s="61"/>
      <c r="AT6965" s="61"/>
      <c r="AU6965" s="61"/>
      <c r="AV6965" s="61"/>
      <c r="AW6965" s="61"/>
      <c r="AX6965" s="61"/>
      <c r="AY6965" s="61"/>
      <c r="AZ6965" s="61"/>
      <c r="BA6965" s="61"/>
      <c r="BB6965" s="61"/>
      <c r="BC6965" s="61"/>
      <c r="BD6965" s="61"/>
      <c r="BE6965" s="61"/>
      <c r="BF6965" s="61"/>
      <c r="BG6965" s="61"/>
      <c r="BH6965" s="61"/>
      <c r="BI6965" s="61"/>
    </row>
    <row r="6966" spans="2:61" s="8" customFormat="1" ht="20.399999999999999">
      <c r="B6966" s="52" ph="1"/>
      <c r="H6966" s="61"/>
      <c r="I6966" s="61"/>
      <c r="J6966" s="61"/>
      <c r="K6966" s="61"/>
      <c r="L6966" s="61"/>
      <c r="M6966" s="61"/>
      <c r="N6966" s="61"/>
      <c r="O6966" s="61"/>
      <c r="P6966" s="61"/>
      <c r="Q6966" s="61"/>
      <c r="R6966" s="61"/>
      <c r="S6966" s="61"/>
      <c r="AN6966" s="61"/>
      <c r="AO6966" s="61"/>
      <c r="AP6966" s="61"/>
      <c r="AQ6966" s="61"/>
      <c r="AR6966" s="61"/>
      <c r="AS6966" s="61"/>
      <c r="AT6966" s="61"/>
      <c r="AU6966" s="61"/>
      <c r="AV6966" s="61"/>
      <c r="AW6966" s="61"/>
      <c r="AX6966" s="61"/>
      <c r="AY6966" s="61"/>
      <c r="AZ6966" s="61"/>
      <c r="BA6966" s="61"/>
      <c r="BB6966" s="61"/>
      <c r="BC6966" s="61"/>
      <c r="BD6966" s="61"/>
      <c r="BE6966" s="61"/>
      <c r="BF6966" s="61"/>
      <c r="BG6966" s="61"/>
      <c r="BH6966" s="61"/>
      <c r="BI6966" s="61"/>
    </row>
    <row r="6967" spans="2:61" s="8" customFormat="1" ht="20.399999999999999">
      <c r="B6967" s="52" ph="1"/>
      <c r="H6967" s="61"/>
      <c r="I6967" s="61"/>
      <c r="J6967" s="61"/>
      <c r="K6967" s="61"/>
      <c r="L6967" s="61"/>
      <c r="M6967" s="61"/>
      <c r="N6967" s="61"/>
      <c r="O6967" s="61"/>
      <c r="P6967" s="61"/>
      <c r="Q6967" s="61"/>
      <c r="R6967" s="61"/>
      <c r="S6967" s="61"/>
      <c r="AN6967" s="61"/>
      <c r="AO6967" s="61"/>
      <c r="AP6967" s="61"/>
      <c r="AQ6967" s="61"/>
      <c r="AR6967" s="61"/>
      <c r="AS6967" s="61"/>
      <c r="AT6967" s="61"/>
      <c r="AU6967" s="61"/>
      <c r="AV6967" s="61"/>
      <c r="AW6967" s="61"/>
      <c r="AX6967" s="61"/>
      <c r="AY6967" s="61"/>
      <c r="AZ6967" s="61"/>
      <c r="BA6967" s="61"/>
      <c r="BB6967" s="61"/>
      <c r="BC6967" s="61"/>
      <c r="BD6967" s="61"/>
      <c r="BE6967" s="61"/>
      <c r="BF6967" s="61"/>
      <c r="BG6967" s="61"/>
      <c r="BH6967" s="61"/>
      <c r="BI6967" s="61"/>
    </row>
    <row r="6968" spans="2:61" s="8" customFormat="1" ht="20.399999999999999">
      <c r="B6968" s="52" ph="1"/>
      <c r="H6968" s="61"/>
      <c r="I6968" s="61"/>
      <c r="J6968" s="61"/>
      <c r="K6968" s="61"/>
      <c r="L6968" s="61"/>
      <c r="M6968" s="61"/>
      <c r="N6968" s="61"/>
      <c r="O6968" s="61"/>
      <c r="P6968" s="61"/>
      <c r="Q6968" s="61"/>
      <c r="R6968" s="61"/>
      <c r="S6968" s="61"/>
      <c r="AN6968" s="61"/>
      <c r="AO6968" s="61"/>
      <c r="AP6968" s="61"/>
      <c r="AQ6968" s="61"/>
      <c r="AR6968" s="61"/>
      <c r="AS6968" s="61"/>
      <c r="AT6968" s="61"/>
      <c r="AU6968" s="61"/>
      <c r="AV6968" s="61"/>
      <c r="AW6968" s="61"/>
      <c r="AX6968" s="61"/>
      <c r="AY6968" s="61"/>
      <c r="AZ6968" s="61"/>
      <c r="BA6968" s="61"/>
      <c r="BB6968" s="61"/>
      <c r="BC6968" s="61"/>
      <c r="BD6968" s="61"/>
      <c r="BE6968" s="61"/>
      <c r="BF6968" s="61"/>
      <c r="BG6968" s="61"/>
      <c r="BH6968" s="61"/>
      <c r="BI6968" s="61"/>
    </row>
    <row r="6969" spans="2:61" s="8" customFormat="1" ht="20.399999999999999">
      <c r="B6969" s="52" ph="1"/>
      <c r="H6969" s="61"/>
      <c r="I6969" s="61"/>
      <c r="J6969" s="61"/>
      <c r="K6969" s="61"/>
      <c r="L6969" s="61"/>
      <c r="M6969" s="61"/>
      <c r="N6969" s="61"/>
      <c r="O6969" s="61"/>
      <c r="P6969" s="61"/>
      <c r="Q6969" s="61"/>
      <c r="R6969" s="61"/>
      <c r="S6969" s="61"/>
      <c r="AN6969" s="61"/>
      <c r="AO6969" s="61"/>
      <c r="AP6969" s="61"/>
      <c r="AQ6969" s="61"/>
      <c r="AR6969" s="61"/>
      <c r="AS6969" s="61"/>
      <c r="AT6969" s="61"/>
      <c r="AU6969" s="61"/>
      <c r="AV6969" s="61"/>
      <c r="AW6969" s="61"/>
      <c r="AX6969" s="61"/>
      <c r="AY6969" s="61"/>
      <c r="AZ6969" s="61"/>
      <c r="BA6969" s="61"/>
      <c r="BB6969" s="61"/>
      <c r="BC6969" s="61"/>
      <c r="BD6969" s="61"/>
      <c r="BE6969" s="61"/>
      <c r="BF6969" s="61"/>
      <c r="BG6969" s="61"/>
      <c r="BH6969" s="61"/>
      <c r="BI6969" s="61"/>
    </row>
    <row r="6970" spans="2:61" s="8" customFormat="1" ht="20.399999999999999">
      <c r="B6970" s="52" ph="1"/>
      <c r="H6970" s="61"/>
      <c r="I6970" s="61"/>
      <c r="J6970" s="61"/>
      <c r="K6970" s="61"/>
      <c r="L6970" s="61"/>
      <c r="M6970" s="61"/>
      <c r="N6970" s="61"/>
      <c r="O6970" s="61"/>
      <c r="P6970" s="61"/>
      <c r="Q6970" s="61"/>
      <c r="R6970" s="61"/>
      <c r="S6970" s="61"/>
      <c r="AN6970" s="61"/>
      <c r="AO6970" s="61"/>
      <c r="AP6970" s="61"/>
      <c r="AQ6970" s="61"/>
      <c r="AR6970" s="61"/>
      <c r="AS6970" s="61"/>
      <c r="AT6970" s="61"/>
      <c r="AU6970" s="61"/>
      <c r="AV6970" s="61"/>
      <c r="AW6970" s="61"/>
      <c r="AX6970" s="61"/>
      <c r="AY6970" s="61"/>
      <c r="AZ6970" s="61"/>
      <c r="BA6970" s="61"/>
      <c r="BB6970" s="61"/>
      <c r="BC6970" s="61"/>
      <c r="BD6970" s="61"/>
      <c r="BE6970" s="61"/>
      <c r="BF6970" s="61"/>
      <c r="BG6970" s="61"/>
      <c r="BH6970" s="61"/>
      <c r="BI6970" s="61"/>
    </row>
    <row r="6971" spans="2:61" s="8" customFormat="1" ht="20.399999999999999">
      <c r="B6971" s="52" ph="1"/>
      <c r="H6971" s="61"/>
      <c r="I6971" s="61"/>
      <c r="J6971" s="61"/>
      <c r="K6971" s="61"/>
      <c r="L6971" s="61"/>
      <c r="M6971" s="61"/>
      <c r="N6971" s="61"/>
      <c r="O6971" s="61"/>
      <c r="P6971" s="61"/>
      <c r="Q6971" s="61"/>
      <c r="R6971" s="61"/>
      <c r="S6971" s="61"/>
      <c r="AN6971" s="61"/>
      <c r="AO6971" s="61"/>
      <c r="AP6971" s="61"/>
      <c r="AQ6971" s="61"/>
      <c r="AR6971" s="61"/>
      <c r="AS6971" s="61"/>
      <c r="AT6971" s="61"/>
      <c r="AU6971" s="61"/>
      <c r="AV6971" s="61"/>
      <c r="AW6971" s="61"/>
      <c r="AX6971" s="61"/>
      <c r="AY6971" s="61"/>
      <c r="AZ6971" s="61"/>
      <c r="BA6971" s="61"/>
      <c r="BB6971" s="61"/>
      <c r="BC6971" s="61"/>
      <c r="BD6971" s="61"/>
      <c r="BE6971" s="61"/>
      <c r="BF6971" s="61"/>
      <c r="BG6971" s="61"/>
      <c r="BH6971" s="61"/>
      <c r="BI6971" s="61"/>
    </row>
    <row r="6973" spans="2:61" s="8" customFormat="1" ht="20.399999999999999">
      <c r="B6973" s="52" ph="1"/>
      <c r="H6973" s="61"/>
      <c r="I6973" s="61"/>
      <c r="J6973" s="61"/>
      <c r="K6973" s="61"/>
      <c r="L6973" s="61"/>
      <c r="M6973" s="61"/>
      <c r="N6973" s="61"/>
      <c r="O6973" s="61"/>
      <c r="P6973" s="61"/>
      <c r="Q6973" s="61"/>
      <c r="R6973" s="61"/>
      <c r="S6973" s="61"/>
      <c r="AN6973" s="61"/>
      <c r="AO6973" s="61"/>
      <c r="AP6973" s="61"/>
      <c r="AQ6973" s="61"/>
      <c r="AR6973" s="61"/>
      <c r="AS6973" s="61"/>
      <c r="AT6973" s="61"/>
      <c r="AU6973" s="61"/>
      <c r="AV6973" s="61"/>
      <c r="AW6973" s="61"/>
      <c r="AX6973" s="61"/>
      <c r="AY6973" s="61"/>
      <c r="AZ6973" s="61"/>
      <c r="BA6973" s="61"/>
      <c r="BB6973" s="61"/>
      <c r="BC6973" s="61"/>
      <c r="BD6973" s="61"/>
      <c r="BE6973" s="61"/>
      <c r="BF6973" s="61"/>
      <c r="BG6973" s="61"/>
      <c r="BH6973" s="61"/>
      <c r="BI6973" s="61"/>
    </row>
    <row r="6974" spans="2:61" s="8" customFormat="1" ht="20.399999999999999">
      <c r="B6974" s="52" ph="1"/>
      <c r="H6974" s="61"/>
      <c r="I6974" s="61"/>
      <c r="J6974" s="61"/>
      <c r="K6974" s="61"/>
      <c r="L6974" s="61"/>
      <c r="M6974" s="61"/>
      <c r="N6974" s="61"/>
      <c r="O6974" s="61"/>
      <c r="P6974" s="61"/>
      <c r="Q6974" s="61"/>
      <c r="R6974" s="61"/>
      <c r="S6974" s="61"/>
      <c r="AN6974" s="61"/>
      <c r="AO6974" s="61"/>
      <c r="AP6974" s="61"/>
      <c r="AQ6974" s="61"/>
      <c r="AR6974" s="61"/>
      <c r="AS6974" s="61"/>
      <c r="AT6974" s="61"/>
      <c r="AU6974" s="61"/>
      <c r="AV6974" s="61"/>
      <c r="AW6974" s="61"/>
      <c r="AX6974" s="61"/>
      <c r="AY6974" s="61"/>
      <c r="AZ6974" s="61"/>
      <c r="BA6974" s="61"/>
      <c r="BB6974" s="61"/>
      <c r="BC6974" s="61"/>
      <c r="BD6974" s="61"/>
      <c r="BE6974" s="61"/>
      <c r="BF6974" s="61"/>
      <c r="BG6974" s="61"/>
      <c r="BH6974" s="61"/>
      <c r="BI6974" s="61"/>
    </row>
    <row r="6975" spans="2:61" s="8" customFormat="1" ht="20.399999999999999">
      <c r="B6975" s="52" ph="1"/>
      <c r="H6975" s="61"/>
      <c r="I6975" s="61"/>
      <c r="J6975" s="61"/>
      <c r="K6975" s="61"/>
      <c r="L6975" s="61"/>
      <c r="M6975" s="61"/>
      <c r="N6975" s="61"/>
      <c r="O6975" s="61"/>
      <c r="P6975" s="61"/>
      <c r="Q6975" s="61"/>
      <c r="R6975" s="61"/>
      <c r="S6975" s="61"/>
      <c r="AN6975" s="61"/>
      <c r="AO6975" s="61"/>
      <c r="AP6975" s="61"/>
      <c r="AQ6975" s="61"/>
      <c r="AR6975" s="61"/>
      <c r="AS6975" s="61"/>
      <c r="AT6975" s="61"/>
      <c r="AU6975" s="61"/>
      <c r="AV6975" s="61"/>
      <c r="AW6975" s="61"/>
      <c r="AX6975" s="61"/>
      <c r="AY6975" s="61"/>
      <c r="AZ6975" s="61"/>
      <c r="BA6975" s="61"/>
      <c r="BB6975" s="61"/>
      <c r="BC6975" s="61"/>
      <c r="BD6975" s="61"/>
      <c r="BE6975" s="61"/>
      <c r="BF6975" s="61"/>
      <c r="BG6975" s="61"/>
      <c r="BH6975" s="61"/>
      <c r="BI6975" s="61"/>
    </row>
    <row r="6976" spans="2:61" s="8" customFormat="1" ht="20.399999999999999">
      <c r="B6976" s="52" ph="1"/>
      <c r="H6976" s="61"/>
      <c r="I6976" s="61"/>
      <c r="J6976" s="61"/>
      <c r="K6976" s="61"/>
      <c r="L6976" s="61"/>
      <c r="M6976" s="61"/>
      <c r="N6976" s="61"/>
      <c r="O6976" s="61"/>
      <c r="P6976" s="61"/>
      <c r="Q6976" s="61"/>
      <c r="R6976" s="61"/>
      <c r="S6976" s="61"/>
      <c r="AN6976" s="61"/>
      <c r="AO6976" s="61"/>
      <c r="AP6976" s="61"/>
      <c r="AQ6976" s="61"/>
      <c r="AR6976" s="61"/>
      <c r="AS6976" s="61"/>
      <c r="AT6976" s="61"/>
      <c r="AU6976" s="61"/>
      <c r="AV6976" s="61"/>
      <c r="AW6976" s="61"/>
      <c r="AX6976" s="61"/>
      <c r="AY6976" s="61"/>
      <c r="AZ6976" s="61"/>
      <c r="BA6976" s="61"/>
      <c r="BB6976" s="61"/>
      <c r="BC6976" s="61"/>
      <c r="BD6976" s="61"/>
      <c r="BE6976" s="61"/>
      <c r="BF6976" s="61"/>
      <c r="BG6976" s="61"/>
      <c r="BH6976" s="61"/>
      <c r="BI6976" s="61"/>
    </row>
    <row r="6977" spans="2:61" s="8" customFormat="1" ht="20.399999999999999">
      <c r="B6977" s="52" ph="1"/>
      <c r="H6977" s="61"/>
      <c r="I6977" s="61"/>
      <c r="J6977" s="61"/>
      <c r="K6977" s="61"/>
      <c r="L6977" s="61"/>
      <c r="M6977" s="61"/>
      <c r="N6977" s="61"/>
      <c r="O6977" s="61"/>
      <c r="P6977" s="61"/>
      <c r="Q6977" s="61"/>
      <c r="R6977" s="61"/>
      <c r="S6977" s="61"/>
      <c r="AN6977" s="61"/>
      <c r="AO6977" s="61"/>
      <c r="AP6977" s="61"/>
      <c r="AQ6977" s="61"/>
      <c r="AR6977" s="61"/>
      <c r="AS6977" s="61"/>
      <c r="AT6977" s="61"/>
      <c r="AU6977" s="61"/>
      <c r="AV6977" s="61"/>
      <c r="AW6977" s="61"/>
      <c r="AX6977" s="61"/>
      <c r="AY6977" s="61"/>
      <c r="AZ6977" s="61"/>
      <c r="BA6977" s="61"/>
      <c r="BB6977" s="61"/>
      <c r="BC6977" s="61"/>
      <c r="BD6977" s="61"/>
      <c r="BE6977" s="61"/>
      <c r="BF6977" s="61"/>
      <c r="BG6977" s="61"/>
      <c r="BH6977" s="61"/>
      <c r="BI6977" s="61"/>
    </row>
    <row r="6978" spans="2:61" s="8" customFormat="1" ht="20.399999999999999">
      <c r="B6978" s="52" ph="1"/>
      <c r="H6978" s="61"/>
      <c r="I6978" s="61"/>
      <c r="J6978" s="61"/>
      <c r="K6978" s="61"/>
      <c r="L6978" s="61"/>
      <c r="M6978" s="61"/>
      <c r="N6978" s="61"/>
      <c r="O6978" s="61"/>
      <c r="P6978" s="61"/>
      <c r="Q6978" s="61"/>
      <c r="R6978" s="61"/>
      <c r="S6978" s="61"/>
      <c r="AN6978" s="61"/>
      <c r="AO6978" s="61"/>
      <c r="AP6978" s="61"/>
      <c r="AQ6978" s="61"/>
      <c r="AR6978" s="61"/>
      <c r="AS6978" s="61"/>
      <c r="AT6978" s="61"/>
      <c r="AU6978" s="61"/>
      <c r="AV6978" s="61"/>
      <c r="AW6978" s="61"/>
      <c r="AX6978" s="61"/>
      <c r="AY6978" s="61"/>
      <c r="AZ6978" s="61"/>
      <c r="BA6978" s="61"/>
      <c r="BB6978" s="61"/>
      <c r="BC6978" s="61"/>
      <c r="BD6978" s="61"/>
      <c r="BE6978" s="61"/>
      <c r="BF6978" s="61"/>
      <c r="BG6978" s="61"/>
      <c r="BH6978" s="61"/>
      <c r="BI6978" s="61"/>
    </row>
    <row r="6979" spans="2:61" s="8" customFormat="1" ht="20.399999999999999">
      <c r="B6979" s="52" ph="1"/>
      <c r="H6979" s="61"/>
      <c r="I6979" s="61"/>
      <c r="J6979" s="61"/>
      <c r="K6979" s="61"/>
      <c r="L6979" s="61"/>
      <c r="M6979" s="61"/>
      <c r="N6979" s="61"/>
      <c r="O6979" s="61"/>
      <c r="P6979" s="61"/>
      <c r="Q6979" s="61"/>
      <c r="R6979" s="61"/>
      <c r="S6979" s="61"/>
      <c r="AN6979" s="61"/>
      <c r="AO6979" s="61"/>
      <c r="AP6979" s="61"/>
      <c r="AQ6979" s="61"/>
      <c r="AR6979" s="61"/>
      <c r="AS6979" s="61"/>
      <c r="AT6979" s="61"/>
      <c r="AU6979" s="61"/>
      <c r="AV6979" s="61"/>
      <c r="AW6979" s="61"/>
      <c r="AX6979" s="61"/>
      <c r="AY6979" s="61"/>
      <c r="AZ6979" s="61"/>
      <c r="BA6979" s="61"/>
      <c r="BB6979" s="61"/>
      <c r="BC6979" s="61"/>
      <c r="BD6979" s="61"/>
      <c r="BE6979" s="61"/>
      <c r="BF6979" s="61"/>
      <c r="BG6979" s="61"/>
      <c r="BH6979" s="61"/>
      <c r="BI6979" s="61"/>
    </row>
    <row r="6980" spans="2:61" s="8" customFormat="1" ht="20.399999999999999">
      <c r="B6980" s="52" ph="1"/>
      <c r="H6980" s="61"/>
      <c r="I6980" s="61"/>
      <c r="J6980" s="61"/>
      <c r="K6980" s="61"/>
      <c r="L6980" s="61"/>
      <c r="M6980" s="61"/>
      <c r="N6980" s="61"/>
      <c r="O6980" s="61"/>
      <c r="P6980" s="61"/>
      <c r="Q6980" s="61"/>
      <c r="R6980" s="61"/>
      <c r="S6980" s="61"/>
      <c r="AN6980" s="61"/>
      <c r="AO6980" s="61"/>
      <c r="AP6980" s="61"/>
      <c r="AQ6980" s="61"/>
      <c r="AR6980" s="61"/>
      <c r="AS6980" s="61"/>
      <c r="AT6980" s="61"/>
      <c r="AU6980" s="61"/>
      <c r="AV6980" s="61"/>
      <c r="AW6980" s="61"/>
      <c r="AX6980" s="61"/>
      <c r="AY6980" s="61"/>
      <c r="AZ6980" s="61"/>
      <c r="BA6980" s="61"/>
      <c r="BB6980" s="61"/>
      <c r="BC6980" s="61"/>
      <c r="BD6980" s="61"/>
      <c r="BE6980" s="61"/>
      <c r="BF6980" s="61"/>
      <c r="BG6980" s="61"/>
      <c r="BH6980" s="61"/>
      <c r="BI6980" s="61"/>
    </row>
    <row r="6981" spans="2:61" s="8" customFormat="1" ht="20.399999999999999">
      <c r="B6981" s="52" ph="1"/>
      <c r="H6981" s="61"/>
      <c r="I6981" s="61"/>
      <c r="J6981" s="61"/>
      <c r="K6981" s="61"/>
      <c r="L6981" s="61"/>
      <c r="M6981" s="61"/>
      <c r="N6981" s="61"/>
      <c r="O6981" s="61"/>
      <c r="P6981" s="61"/>
      <c r="Q6981" s="61"/>
      <c r="R6981" s="61"/>
      <c r="S6981" s="61"/>
      <c r="AN6981" s="61"/>
      <c r="AO6981" s="61"/>
      <c r="AP6981" s="61"/>
      <c r="AQ6981" s="61"/>
      <c r="AR6981" s="61"/>
      <c r="AS6981" s="61"/>
      <c r="AT6981" s="61"/>
      <c r="AU6981" s="61"/>
      <c r="AV6981" s="61"/>
      <c r="AW6981" s="61"/>
      <c r="AX6981" s="61"/>
      <c r="AY6981" s="61"/>
      <c r="AZ6981" s="61"/>
      <c r="BA6981" s="61"/>
      <c r="BB6981" s="61"/>
      <c r="BC6981" s="61"/>
      <c r="BD6981" s="61"/>
      <c r="BE6981" s="61"/>
      <c r="BF6981" s="61"/>
      <c r="BG6981" s="61"/>
      <c r="BH6981" s="61"/>
      <c r="BI6981" s="61"/>
    </row>
    <row r="6983" spans="2:61" s="8" customFormat="1" ht="20.399999999999999">
      <c r="B6983" s="52" ph="1"/>
      <c r="H6983" s="61"/>
      <c r="I6983" s="61"/>
      <c r="J6983" s="61"/>
      <c r="K6983" s="61"/>
      <c r="L6983" s="61"/>
      <c r="M6983" s="61"/>
      <c r="N6983" s="61"/>
      <c r="O6983" s="61"/>
      <c r="P6983" s="61"/>
      <c r="Q6983" s="61"/>
      <c r="R6983" s="61"/>
      <c r="S6983" s="61"/>
      <c r="AN6983" s="61"/>
      <c r="AO6983" s="61"/>
      <c r="AP6983" s="61"/>
      <c r="AQ6983" s="61"/>
      <c r="AR6983" s="61"/>
      <c r="AS6983" s="61"/>
      <c r="AT6983" s="61"/>
      <c r="AU6983" s="61"/>
      <c r="AV6983" s="61"/>
      <c r="AW6983" s="61"/>
      <c r="AX6983" s="61"/>
      <c r="AY6983" s="61"/>
      <c r="AZ6983" s="61"/>
      <c r="BA6983" s="61"/>
      <c r="BB6983" s="61"/>
      <c r="BC6983" s="61"/>
      <c r="BD6983" s="61"/>
      <c r="BE6983" s="61"/>
      <c r="BF6983" s="61"/>
      <c r="BG6983" s="61"/>
      <c r="BH6983" s="61"/>
      <c r="BI6983" s="61"/>
    </row>
    <row r="6984" spans="2:61" s="8" customFormat="1" ht="20.399999999999999">
      <c r="B6984" s="52" ph="1"/>
      <c r="H6984" s="61"/>
      <c r="I6984" s="61"/>
      <c r="J6984" s="61"/>
      <c r="K6984" s="61"/>
      <c r="L6984" s="61"/>
      <c r="M6984" s="61"/>
      <c r="N6984" s="61"/>
      <c r="O6984" s="61"/>
      <c r="P6984" s="61"/>
      <c r="Q6984" s="61"/>
      <c r="R6984" s="61"/>
      <c r="S6984" s="61"/>
      <c r="AN6984" s="61"/>
      <c r="AO6984" s="61"/>
      <c r="AP6984" s="61"/>
      <c r="AQ6984" s="61"/>
      <c r="AR6984" s="61"/>
      <c r="AS6984" s="61"/>
      <c r="AT6984" s="61"/>
      <c r="AU6984" s="61"/>
      <c r="AV6984" s="61"/>
      <c r="AW6984" s="61"/>
      <c r="AX6984" s="61"/>
      <c r="AY6984" s="61"/>
      <c r="AZ6984" s="61"/>
      <c r="BA6984" s="61"/>
      <c r="BB6984" s="61"/>
      <c r="BC6984" s="61"/>
      <c r="BD6984" s="61"/>
      <c r="BE6984" s="61"/>
      <c r="BF6984" s="61"/>
      <c r="BG6984" s="61"/>
      <c r="BH6984" s="61"/>
      <c r="BI6984" s="61"/>
    </row>
    <row r="6985" spans="2:61" s="8" customFormat="1" ht="20.399999999999999">
      <c r="B6985" s="52" ph="1"/>
      <c r="H6985" s="61"/>
      <c r="I6985" s="61"/>
      <c r="J6985" s="61"/>
      <c r="K6985" s="61"/>
      <c r="L6985" s="61"/>
      <c r="M6985" s="61"/>
      <c r="N6985" s="61"/>
      <c r="O6985" s="61"/>
      <c r="P6985" s="61"/>
      <c r="Q6985" s="61"/>
      <c r="R6985" s="61"/>
      <c r="S6985" s="61"/>
      <c r="AN6985" s="61"/>
      <c r="AO6985" s="61"/>
      <c r="AP6985" s="61"/>
      <c r="AQ6985" s="61"/>
      <c r="AR6985" s="61"/>
      <c r="AS6985" s="61"/>
      <c r="AT6985" s="61"/>
      <c r="AU6985" s="61"/>
      <c r="AV6985" s="61"/>
      <c r="AW6985" s="61"/>
      <c r="AX6985" s="61"/>
      <c r="AY6985" s="61"/>
      <c r="AZ6985" s="61"/>
      <c r="BA6985" s="61"/>
      <c r="BB6985" s="61"/>
      <c r="BC6985" s="61"/>
      <c r="BD6985" s="61"/>
      <c r="BE6985" s="61"/>
      <c r="BF6985" s="61"/>
      <c r="BG6985" s="61"/>
      <c r="BH6985" s="61"/>
      <c r="BI6985" s="61"/>
    </row>
    <row r="6986" spans="2:61" s="8" customFormat="1" ht="20.399999999999999">
      <c r="B6986" s="52" ph="1"/>
      <c r="H6986" s="61"/>
      <c r="I6986" s="61"/>
      <c r="J6986" s="61"/>
      <c r="K6986" s="61"/>
      <c r="L6986" s="61"/>
      <c r="M6986" s="61"/>
      <c r="N6986" s="61"/>
      <c r="O6986" s="61"/>
      <c r="P6986" s="61"/>
      <c r="Q6986" s="61"/>
      <c r="R6986" s="61"/>
      <c r="S6986" s="61"/>
      <c r="AN6986" s="61"/>
      <c r="AO6986" s="61"/>
      <c r="AP6986" s="61"/>
      <c r="AQ6986" s="61"/>
      <c r="AR6986" s="61"/>
      <c r="AS6986" s="61"/>
      <c r="AT6986" s="61"/>
      <c r="AU6986" s="61"/>
      <c r="AV6986" s="61"/>
      <c r="AW6986" s="61"/>
      <c r="AX6986" s="61"/>
      <c r="AY6986" s="61"/>
      <c r="AZ6986" s="61"/>
      <c r="BA6986" s="61"/>
      <c r="BB6986" s="61"/>
      <c r="BC6986" s="61"/>
      <c r="BD6986" s="61"/>
      <c r="BE6986" s="61"/>
      <c r="BF6986" s="61"/>
      <c r="BG6986" s="61"/>
      <c r="BH6986" s="61"/>
      <c r="BI6986" s="61"/>
    </row>
    <row r="6987" spans="2:61" s="8" customFormat="1" ht="20.399999999999999">
      <c r="B6987" s="52" ph="1"/>
      <c r="H6987" s="61"/>
      <c r="I6987" s="61"/>
      <c r="J6987" s="61"/>
      <c r="K6987" s="61"/>
      <c r="L6987" s="61"/>
      <c r="M6987" s="61"/>
      <c r="N6987" s="61"/>
      <c r="O6987" s="61"/>
      <c r="P6987" s="61"/>
      <c r="Q6987" s="61"/>
      <c r="R6987" s="61"/>
      <c r="S6987" s="61"/>
      <c r="AN6987" s="61"/>
      <c r="AO6987" s="61"/>
      <c r="AP6987" s="61"/>
      <c r="AQ6987" s="61"/>
      <c r="AR6987" s="61"/>
      <c r="AS6987" s="61"/>
      <c r="AT6987" s="61"/>
      <c r="AU6987" s="61"/>
      <c r="AV6987" s="61"/>
      <c r="AW6987" s="61"/>
      <c r="AX6987" s="61"/>
      <c r="AY6987" s="61"/>
      <c r="AZ6987" s="61"/>
      <c r="BA6987" s="61"/>
      <c r="BB6987" s="61"/>
      <c r="BC6987" s="61"/>
      <c r="BD6987" s="61"/>
      <c r="BE6987" s="61"/>
      <c r="BF6987" s="61"/>
      <c r="BG6987" s="61"/>
      <c r="BH6987" s="61"/>
      <c r="BI6987" s="61"/>
    </row>
    <row r="6988" spans="2:61" s="8" customFormat="1" ht="20.399999999999999">
      <c r="B6988" s="52" ph="1"/>
      <c r="H6988" s="61"/>
      <c r="I6988" s="61"/>
      <c r="J6988" s="61"/>
      <c r="K6988" s="61"/>
      <c r="L6988" s="61"/>
      <c r="M6988" s="61"/>
      <c r="N6988" s="61"/>
      <c r="O6988" s="61"/>
      <c r="P6988" s="61"/>
      <c r="Q6988" s="61"/>
      <c r="R6988" s="61"/>
      <c r="S6988" s="61"/>
      <c r="AN6988" s="61"/>
      <c r="AO6988" s="61"/>
      <c r="AP6988" s="61"/>
      <c r="AQ6988" s="61"/>
      <c r="AR6988" s="61"/>
      <c r="AS6988" s="61"/>
      <c r="AT6988" s="61"/>
      <c r="AU6988" s="61"/>
      <c r="AV6988" s="61"/>
      <c r="AW6988" s="61"/>
      <c r="AX6988" s="61"/>
      <c r="AY6988" s="61"/>
      <c r="AZ6988" s="61"/>
      <c r="BA6988" s="61"/>
      <c r="BB6988" s="61"/>
      <c r="BC6988" s="61"/>
      <c r="BD6988" s="61"/>
      <c r="BE6988" s="61"/>
      <c r="BF6988" s="61"/>
      <c r="BG6988" s="61"/>
      <c r="BH6988" s="61"/>
      <c r="BI6988" s="61"/>
    </row>
    <row r="6989" spans="2:61" s="8" customFormat="1" ht="20.399999999999999">
      <c r="B6989" s="52" ph="1"/>
      <c r="H6989" s="61"/>
      <c r="I6989" s="61"/>
      <c r="J6989" s="61"/>
      <c r="K6989" s="61"/>
      <c r="L6989" s="61"/>
      <c r="M6989" s="61"/>
      <c r="N6989" s="61"/>
      <c r="O6989" s="61"/>
      <c r="P6989" s="61"/>
      <c r="Q6989" s="61"/>
      <c r="R6989" s="61"/>
      <c r="S6989" s="61"/>
      <c r="AN6989" s="61"/>
      <c r="AO6989" s="61"/>
      <c r="AP6989" s="61"/>
      <c r="AQ6989" s="61"/>
      <c r="AR6989" s="61"/>
      <c r="AS6989" s="61"/>
      <c r="AT6989" s="61"/>
      <c r="AU6989" s="61"/>
      <c r="AV6989" s="61"/>
      <c r="AW6989" s="61"/>
      <c r="AX6989" s="61"/>
      <c r="AY6989" s="61"/>
      <c r="AZ6989" s="61"/>
      <c r="BA6989" s="61"/>
      <c r="BB6989" s="61"/>
      <c r="BC6989" s="61"/>
      <c r="BD6989" s="61"/>
      <c r="BE6989" s="61"/>
      <c r="BF6989" s="61"/>
      <c r="BG6989" s="61"/>
      <c r="BH6989" s="61"/>
      <c r="BI6989" s="61"/>
    </row>
    <row r="6991" spans="2:61" s="8" customFormat="1" ht="20.399999999999999">
      <c r="B6991" s="52" ph="1"/>
      <c r="H6991" s="61"/>
      <c r="I6991" s="61"/>
      <c r="J6991" s="61"/>
      <c r="K6991" s="61"/>
      <c r="L6991" s="61"/>
      <c r="M6991" s="61"/>
      <c r="N6991" s="61"/>
      <c r="O6991" s="61"/>
      <c r="P6991" s="61"/>
      <c r="Q6991" s="61"/>
      <c r="R6991" s="61"/>
      <c r="S6991" s="61"/>
      <c r="AN6991" s="61"/>
      <c r="AO6991" s="61"/>
      <c r="AP6991" s="61"/>
      <c r="AQ6991" s="61"/>
      <c r="AR6991" s="61"/>
      <c r="AS6991" s="61"/>
      <c r="AT6991" s="61"/>
      <c r="AU6991" s="61"/>
      <c r="AV6991" s="61"/>
      <c r="AW6991" s="61"/>
      <c r="AX6991" s="61"/>
      <c r="AY6991" s="61"/>
      <c r="AZ6991" s="61"/>
      <c r="BA6991" s="61"/>
      <c r="BB6991" s="61"/>
      <c r="BC6991" s="61"/>
      <c r="BD6991" s="61"/>
      <c r="BE6991" s="61"/>
      <c r="BF6991" s="61"/>
      <c r="BG6991" s="61"/>
      <c r="BH6991" s="61"/>
      <c r="BI6991" s="61"/>
    </row>
    <row r="6992" spans="2:61" s="8" customFormat="1" ht="20.399999999999999">
      <c r="B6992" s="52" ph="1"/>
      <c r="H6992" s="61"/>
      <c r="I6992" s="61"/>
      <c r="J6992" s="61"/>
      <c r="K6992" s="61"/>
      <c r="L6992" s="61"/>
      <c r="M6992" s="61"/>
      <c r="N6992" s="61"/>
      <c r="O6992" s="61"/>
      <c r="P6992" s="61"/>
      <c r="Q6992" s="61"/>
      <c r="R6992" s="61"/>
      <c r="S6992" s="61"/>
      <c r="AN6992" s="61"/>
      <c r="AO6992" s="61"/>
      <c r="AP6992" s="61"/>
      <c r="AQ6992" s="61"/>
      <c r="AR6992" s="61"/>
      <c r="AS6992" s="61"/>
      <c r="AT6992" s="61"/>
      <c r="AU6992" s="61"/>
      <c r="AV6992" s="61"/>
      <c r="AW6992" s="61"/>
      <c r="AX6992" s="61"/>
      <c r="AY6992" s="61"/>
      <c r="AZ6992" s="61"/>
      <c r="BA6992" s="61"/>
      <c r="BB6992" s="61"/>
      <c r="BC6992" s="61"/>
      <c r="BD6992" s="61"/>
      <c r="BE6992" s="61"/>
      <c r="BF6992" s="61"/>
      <c r="BG6992" s="61"/>
      <c r="BH6992" s="61"/>
      <c r="BI6992" s="61"/>
    </row>
    <row r="6993" spans="2:61" s="8" customFormat="1" ht="20.399999999999999">
      <c r="B6993" s="52" ph="1"/>
      <c r="H6993" s="61"/>
      <c r="I6993" s="61"/>
      <c r="J6993" s="61"/>
      <c r="K6993" s="61"/>
      <c r="L6993" s="61"/>
      <c r="M6993" s="61"/>
      <c r="N6993" s="61"/>
      <c r="O6993" s="61"/>
      <c r="P6993" s="61"/>
      <c r="Q6993" s="61"/>
      <c r="R6993" s="61"/>
      <c r="S6993" s="61"/>
      <c r="AN6993" s="61"/>
      <c r="AO6993" s="61"/>
      <c r="AP6993" s="61"/>
      <c r="AQ6993" s="61"/>
      <c r="AR6993" s="61"/>
      <c r="AS6993" s="61"/>
      <c r="AT6993" s="61"/>
      <c r="AU6993" s="61"/>
      <c r="AV6993" s="61"/>
      <c r="AW6993" s="61"/>
      <c r="AX6993" s="61"/>
      <c r="AY6993" s="61"/>
      <c r="AZ6993" s="61"/>
      <c r="BA6993" s="61"/>
      <c r="BB6993" s="61"/>
      <c r="BC6993" s="61"/>
      <c r="BD6993" s="61"/>
      <c r="BE6993" s="61"/>
      <c r="BF6993" s="61"/>
      <c r="BG6993" s="61"/>
      <c r="BH6993" s="61"/>
      <c r="BI6993" s="61"/>
    </row>
    <row r="6994" spans="2:61" s="8" customFormat="1" ht="20.399999999999999">
      <c r="B6994" s="52" ph="1"/>
      <c r="H6994" s="61"/>
      <c r="I6994" s="61"/>
      <c r="J6994" s="61"/>
      <c r="K6994" s="61"/>
      <c r="L6994" s="61"/>
      <c r="M6994" s="61"/>
      <c r="N6994" s="61"/>
      <c r="O6994" s="61"/>
      <c r="P6994" s="61"/>
      <c r="Q6994" s="61"/>
      <c r="R6994" s="61"/>
      <c r="S6994" s="61"/>
      <c r="AN6994" s="61"/>
      <c r="AO6994" s="61"/>
      <c r="AP6994" s="61"/>
      <c r="AQ6994" s="61"/>
      <c r="AR6994" s="61"/>
      <c r="AS6994" s="61"/>
      <c r="AT6994" s="61"/>
      <c r="AU6994" s="61"/>
      <c r="AV6994" s="61"/>
      <c r="AW6994" s="61"/>
      <c r="AX6994" s="61"/>
      <c r="AY6994" s="61"/>
      <c r="AZ6994" s="61"/>
      <c r="BA6994" s="61"/>
      <c r="BB6994" s="61"/>
      <c r="BC6994" s="61"/>
      <c r="BD6994" s="61"/>
      <c r="BE6994" s="61"/>
      <c r="BF6994" s="61"/>
      <c r="BG6994" s="61"/>
      <c r="BH6994" s="61"/>
      <c r="BI6994" s="61"/>
    </row>
    <row r="6995" spans="2:61" s="8" customFormat="1" ht="20.399999999999999">
      <c r="B6995" s="52" ph="1"/>
      <c r="H6995" s="61"/>
      <c r="I6995" s="61"/>
      <c r="J6995" s="61"/>
      <c r="K6995" s="61"/>
      <c r="L6995" s="61"/>
      <c r="M6995" s="61"/>
      <c r="N6995" s="61"/>
      <c r="O6995" s="61"/>
      <c r="P6995" s="61"/>
      <c r="Q6995" s="61"/>
      <c r="R6995" s="61"/>
      <c r="S6995" s="61"/>
      <c r="AN6995" s="61"/>
      <c r="AO6995" s="61"/>
      <c r="AP6995" s="61"/>
      <c r="AQ6995" s="61"/>
      <c r="AR6995" s="61"/>
      <c r="AS6995" s="61"/>
      <c r="AT6995" s="61"/>
      <c r="AU6995" s="61"/>
      <c r="AV6995" s="61"/>
      <c r="AW6995" s="61"/>
      <c r="AX6995" s="61"/>
      <c r="AY6995" s="61"/>
      <c r="AZ6995" s="61"/>
      <c r="BA6995" s="61"/>
      <c r="BB6995" s="61"/>
      <c r="BC6995" s="61"/>
      <c r="BD6995" s="61"/>
      <c r="BE6995" s="61"/>
      <c r="BF6995" s="61"/>
      <c r="BG6995" s="61"/>
      <c r="BH6995" s="61"/>
      <c r="BI6995" s="61"/>
    </row>
    <row r="6996" spans="2:61" s="8" customFormat="1" ht="20.399999999999999">
      <c r="B6996" s="52" ph="1"/>
      <c r="H6996" s="61"/>
      <c r="I6996" s="61"/>
      <c r="J6996" s="61"/>
      <c r="K6996" s="61"/>
      <c r="L6996" s="61"/>
      <c r="M6996" s="61"/>
      <c r="N6996" s="61"/>
      <c r="O6996" s="61"/>
      <c r="P6996" s="61"/>
      <c r="Q6996" s="61"/>
      <c r="R6996" s="61"/>
      <c r="S6996" s="61"/>
      <c r="AN6996" s="61"/>
      <c r="AO6996" s="61"/>
      <c r="AP6996" s="61"/>
      <c r="AQ6996" s="61"/>
      <c r="AR6996" s="61"/>
      <c r="AS6996" s="61"/>
      <c r="AT6996" s="61"/>
      <c r="AU6996" s="61"/>
      <c r="AV6996" s="61"/>
      <c r="AW6996" s="61"/>
      <c r="AX6996" s="61"/>
      <c r="AY6996" s="61"/>
      <c r="AZ6996" s="61"/>
      <c r="BA6996" s="61"/>
      <c r="BB6996" s="61"/>
      <c r="BC6996" s="61"/>
      <c r="BD6996" s="61"/>
      <c r="BE6996" s="61"/>
      <c r="BF6996" s="61"/>
      <c r="BG6996" s="61"/>
      <c r="BH6996" s="61"/>
      <c r="BI6996" s="61"/>
    </row>
    <row r="6997" spans="2:61" s="8" customFormat="1" ht="20.399999999999999">
      <c r="B6997" s="52" ph="1"/>
      <c r="H6997" s="61"/>
      <c r="I6997" s="61"/>
      <c r="J6997" s="61"/>
      <c r="K6997" s="61"/>
      <c r="L6997" s="61"/>
      <c r="M6997" s="61"/>
      <c r="N6997" s="61"/>
      <c r="O6997" s="61"/>
      <c r="P6997" s="61"/>
      <c r="Q6997" s="61"/>
      <c r="R6997" s="61"/>
      <c r="S6997" s="61"/>
      <c r="AN6997" s="61"/>
      <c r="AO6997" s="61"/>
      <c r="AP6997" s="61"/>
      <c r="AQ6997" s="61"/>
      <c r="AR6997" s="61"/>
      <c r="AS6997" s="61"/>
      <c r="AT6997" s="61"/>
      <c r="AU6997" s="61"/>
      <c r="AV6997" s="61"/>
      <c r="AW6997" s="61"/>
      <c r="AX6997" s="61"/>
      <c r="AY6997" s="61"/>
      <c r="AZ6997" s="61"/>
      <c r="BA6997" s="61"/>
      <c r="BB6997" s="61"/>
      <c r="BC6997" s="61"/>
      <c r="BD6997" s="61"/>
      <c r="BE6997" s="61"/>
      <c r="BF6997" s="61"/>
      <c r="BG6997" s="61"/>
      <c r="BH6997" s="61"/>
      <c r="BI6997" s="61"/>
    </row>
    <row r="6998" spans="2:61" s="8" customFormat="1" ht="20.399999999999999">
      <c r="B6998" s="52" ph="1"/>
      <c r="H6998" s="61"/>
      <c r="I6998" s="61"/>
      <c r="J6998" s="61"/>
      <c r="K6998" s="61"/>
      <c r="L6998" s="61"/>
      <c r="M6998" s="61"/>
      <c r="N6998" s="61"/>
      <c r="O6998" s="61"/>
      <c r="P6998" s="61"/>
      <c r="Q6998" s="61"/>
      <c r="R6998" s="61"/>
      <c r="S6998" s="61"/>
      <c r="AN6998" s="61"/>
      <c r="AO6998" s="61"/>
      <c r="AP6998" s="61"/>
      <c r="AQ6998" s="61"/>
      <c r="AR6998" s="61"/>
      <c r="AS6998" s="61"/>
      <c r="AT6998" s="61"/>
      <c r="AU6998" s="61"/>
      <c r="AV6998" s="61"/>
      <c r="AW6998" s="61"/>
      <c r="AX6998" s="61"/>
      <c r="AY6998" s="61"/>
      <c r="AZ6998" s="61"/>
      <c r="BA6998" s="61"/>
      <c r="BB6998" s="61"/>
      <c r="BC6998" s="61"/>
      <c r="BD6998" s="61"/>
      <c r="BE6998" s="61"/>
      <c r="BF6998" s="61"/>
      <c r="BG6998" s="61"/>
      <c r="BH6998" s="61"/>
      <c r="BI6998" s="61"/>
    </row>
    <row r="6999" spans="2:61" s="8" customFormat="1" ht="20.399999999999999">
      <c r="B6999" s="52" ph="1"/>
      <c r="H6999" s="61"/>
      <c r="I6999" s="61"/>
      <c r="J6999" s="61"/>
      <c r="K6999" s="61"/>
      <c r="L6999" s="61"/>
      <c r="M6999" s="61"/>
      <c r="N6999" s="61"/>
      <c r="O6999" s="61"/>
      <c r="P6999" s="61"/>
      <c r="Q6999" s="61"/>
      <c r="R6999" s="61"/>
      <c r="S6999" s="61"/>
      <c r="AN6999" s="61"/>
      <c r="AO6999" s="61"/>
      <c r="AP6999" s="61"/>
      <c r="AQ6999" s="61"/>
      <c r="AR6999" s="61"/>
      <c r="AS6999" s="61"/>
      <c r="AT6999" s="61"/>
      <c r="AU6999" s="61"/>
      <c r="AV6999" s="61"/>
      <c r="AW6999" s="61"/>
      <c r="AX6999" s="61"/>
      <c r="AY6999" s="61"/>
      <c r="AZ6999" s="61"/>
      <c r="BA6999" s="61"/>
      <c r="BB6999" s="61"/>
      <c r="BC6999" s="61"/>
      <c r="BD6999" s="61"/>
      <c r="BE6999" s="61"/>
      <c r="BF6999" s="61"/>
      <c r="BG6999" s="61"/>
      <c r="BH6999" s="61"/>
      <c r="BI6999" s="61"/>
    </row>
    <row r="7000" spans="2:61" s="8" customFormat="1" ht="20.399999999999999">
      <c r="B7000" s="52" ph="1"/>
      <c r="H7000" s="61"/>
      <c r="I7000" s="61"/>
      <c r="J7000" s="61"/>
      <c r="K7000" s="61"/>
      <c r="L7000" s="61"/>
      <c r="M7000" s="61"/>
      <c r="N7000" s="61"/>
      <c r="O7000" s="61"/>
      <c r="P7000" s="61"/>
      <c r="Q7000" s="61"/>
      <c r="R7000" s="61"/>
      <c r="S7000" s="61"/>
      <c r="AN7000" s="61"/>
      <c r="AO7000" s="61"/>
      <c r="AP7000" s="61"/>
      <c r="AQ7000" s="61"/>
      <c r="AR7000" s="61"/>
      <c r="AS7000" s="61"/>
      <c r="AT7000" s="61"/>
      <c r="AU7000" s="61"/>
      <c r="AV7000" s="61"/>
      <c r="AW7000" s="61"/>
      <c r="AX7000" s="61"/>
      <c r="AY7000" s="61"/>
      <c r="AZ7000" s="61"/>
      <c r="BA7000" s="61"/>
      <c r="BB7000" s="61"/>
      <c r="BC7000" s="61"/>
      <c r="BD7000" s="61"/>
      <c r="BE7000" s="61"/>
      <c r="BF7000" s="61"/>
      <c r="BG7000" s="61"/>
      <c r="BH7000" s="61"/>
      <c r="BI7000" s="61"/>
    </row>
    <row r="7002" spans="2:61" s="8" customFormat="1" ht="20.399999999999999">
      <c r="B7002" s="52" ph="1"/>
      <c r="H7002" s="61"/>
      <c r="I7002" s="61"/>
      <c r="J7002" s="61"/>
      <c r="K7002" s="61"/>
      <c r="L7002" s="61"/>
      <c r="M7002" s="61"/>
      <c r="N7002" s="61"/>
      <c r="O7002" s="61"/>
      <c r="P7002" s="61"/>
      <c r="Q7002" s="61"/>
      <c r="R7002" s="61"/>
      <c r="S7002" s="61"/>
      <c r="AN7002" s="61"/>
      <c r="AO7002" s="61"/>
      <c r="AP7002" s="61"/>
      <c r="AQ7002" s="61"/>
      <c r="AR7002" s="61"/>
      <c r="AS7002" s="61"/>
      <c r="AT7002" s="61"/>
      <c r="AU7002" s="61"/>
      <c r="AV7002" s="61"/>
      <c r="AW7002" s="61"/>
      <c r="AX7002" s="61"/>
      <c r="AY7002" s="61"/>
      <c r="AZ7002" s="61"/>
      <c r="BA7002" s="61"/>
      <c r="BB7002" s="61"/>
      <c r="BC7002" s="61"/>
      <c r="BD7002" s="61"/>
      <c r="BE7002" s="61"/>
      <c r="BF7002" s="61"/>
      <c r="BG7002" s="61"/>
      <c r="BH7002" s="61"/>
      <c r="BI7002" s="61"/>
    </row>
    <row r="7003" spans="2:61" s="8" customFormat="1" ht="20.399999999999999">
      <c r="B7003" s="52" ph="1"/>
      <c r="H7003" s="61"/>
      <c r="I7003" s="61"/>
      <c r="J7003" s="61"/>
      <c r="K7003" s="61"/>
      <c r="L7003" s="61"/>
      <c r="M7003" s="61"/>
      <c r="N7003" s="61"/>
      <c r="O7003" s="61"/>
      <c r="P7003" s="61"/>
      <c r="Q7003" s="61"/>
      <c r="R7003" s="61"/>
      <c r="S7003" s="61"/>
      <c r="AN7003" s="61"/>
      <c r="AO7003" s="61"/>
      <c r="AP7003" s="61"/>
      <c r="AQ7003" s="61"/>
      <c r="AR7003" s="61"/>
      <c r="AS7003" s="61"/>
      <c r="AT7003" s="61"/>
      <c r="AU7003" s="61"/>
      <c r="AV7003" s="61"/>
      <c r="AW7003" s="61"/>
      <c r="AX7003" s="61"/>
      <c r="AY7003" s="61"/>
      <c r="AZ7003" s="61"/>
      <c r="BA7003" s="61"/>
      <c r="BB7003" s="61"/>
      <c r="BC7003" s="61"/>
      <c r="BD7003" s="61"/>
      <c r="BE7003" s="61"/>
      <c r="BF7003" s="61"/>
      <c r="BG7003" s="61"/>
      <c r="BH7003" s="61"/>
      <c r="BI7003" s="61"/>
    </row>
    <row r="7004" spans="2:61" s="8" customFormat="1" ht="20.399999999999999">
      <c r="B7004" s="52" ph="1"/>
      <c r="H7004" s="61"/>
      <c r="I7004" s="61"/>
      <c r="J7004" s="61"/>
      <c r="K7004" s="61"/>
      <c r="L7004" s="61"/>
      <c r="M7004" s="61"/>
      <c r="N7004" s="61"/>
      <c r="O7004" s="61"/>
      <c r="P7004" s="61"/>
      <c r="Q7004" s="61"/>
      <c r="R7004" s="61"/>
      <c r="S7004" s="61"/>
      <c r="AN7004" s="61"/>
      <c r="AO7004" s="61"/>
      <c r="AP7004" s="61"/>
      <c r="AQ7004" s="61"/>
      <c r="AR7004" s="61"/>
      <c r="AS7004" s="61"/>
      <c r="AT7004" s="61"/>
      <c r="AU7004" s="61"/>
      <c r="AV7004" s="61"/>
      <c r="AW7004" s="61"/>
      <c r="AX7004" s="61"/>
      <c r="AY7004" s="61"/>
      <c r="AZ7004" s="61"/>
      <c r="BA7004" s="61"/>
      <c r="BB7004" s="61"/>
      <c r="BC7004" s="61"/>
      <c r="BD7004" s="61"/>
      <c r="BE7004" s="61"/>
      <c r="BF7004" s="61"/>
      <c r="BG7004" s="61"/>
      <c r="BH7004" s="61"/>
      <c r="BI7004" s="61"/>
    </row>
    <row r="7005" spans="2:61" s="8" customFormat="1" ht="20.399999999999999">
      <c r="B7005" s="52" ph="1"/>
      <c r="H7005" s="61"/>
      <c r="I7005" s="61"/>
      <c r="J7005" s="61"/>
      <c r="K7005" s="61"/>
      <c r="L7005" s="61"/>
      <c r="M7005" s="61"/>
      <c r="N7005" s="61"/>
      <c r="O7005" s="61"/>
      <c r="P7005" s="61"/>
      <c r="Q7005" s="61"/>
      <c r="R7005" s="61"/>
      <c r="S7005" s="61"/>
      <c r="AN7005" s="61"/>
      <c r="AO7005" s="61"/>
      <c r="AP7005" s="61"/>
      <c r="AQ7005" s="61"/>
      <c r="AR7005" s="61"/>
      <c r="AS7005" s="61"/>
      <c r="AT7005" s="61"/>
      <c r="AU7005" s="61"/>
      <c r="AV7005" s="61"/>
      <c r="AW7005" s="61"/>
      <c r="AX7005" s="61"/>
      <c r="AY7005" s="61"/>
      <c r="AZ7005" s="61"/>
      <c r="BA7005" s="61"/>
      <c r="BB7005" s="61"/>
      <c r="BC7005" s="61"/>
      <c r="BD7005" s="61"/>
      <c r="BE7005" s="61"/>
      <c r="BF7005" s="61"/>
      <c r="BG7005" s="61"/>
      <c r="BH7005" s="61"/>
      <c r="BI7005" s="61"/>
    </row>
    <row r="7006" spans="2:61" s="8" customFormat="1" ht="20.399999999999999">
      <c r="B7006" s="52" ph="1"/>
      <c r="H7006" s="61"/>
      <c r="I7006" s="61"/>
      <c r="J7006" s="61"/>
      <c r="K7006" s="61"/>
      <c r="L7006" s="61"/>
      <c r="M7006" s="61"/>
      <c r="N7006" s="61"/>
      <c r="O7006" s="61"/>
      <c r="P7006" s="61"/>
      <c r="Q7006" s="61"/>
      <c r="R7006" s="61"/>
      <c r="S7006" s="61"/>
      <c r="AN7006" s="61"/>
      <c r="AO7006" s="61"/>
      <c r="AP7006" s="61"/>
      <c r="AQ7006" s="61"/>
      <c r="AR7006" s="61"/>
      <c r="AS7006" s="61"/>
      <c r="AT7006" s="61"/>
      <c r="AU7006" s="61"/>
      <c r="AV7006" s="61"/>
      <c r="AW7006" s="61"/>
      <c r="AX7006" s="61"/>
      <c r="AY7006" s="61"/>
      <c r="AZ7006" s="61"/>
      <c r="BA7006" s="61"/>
      <c r="BB7006" s="61"/>
      <c r="BC7006" s="61"/>
      <c r="BD7006" s="61"/>
      <c r="BE7006" s="61"/>
      <c r="BF7006" s="61"/>
      <c r="BG7006" s="61"/>
      <c r="BH7006" s="61"/>
      <c r="BI7006" s="61"/>
    </row>
    <row r="7007" spans="2:61" s="8" customFormat="1" ht="20.399999999999999">
      <c r="B7007" s="52" ph="1"/>
      <c r="H7007" s="61"/>
      <c r="I7007" s="61"/>
      <c r="J7007" s="61"/>
      <c r="K7007" s="61"/>
      <c r="L7007" s="61"/>
      <c r="M7007" s="61"/>
      <c r="N7007" s="61"/>
      <c r="O7007" s="61"/>
      <c r="P7007" s="61"/>
      <c r="Q7007" s="61"/>
      <c r="R7007" s="61"/>
      <c r="S7007" s="61"/>
      <c r="AN7007" s="61"/>
      <c r="AO7007" s="61"/>
      <c r="AP7007" s="61"/>
      <c r="AQ7007" s="61"/>
      <c r="AR7007" s="61"/>
      <c r="AS7007" s="61"/>
      <c r="AT7007" s="61"/>
      <c r="AU7007" s="61"/>
      <c r="AV7007" s="61"/>
      <c r="AW7007" s="61"/>
      <c r="AX7007" s="61"/>
      <c r="AY7007" s="61"/>
      <c r="AZ7007" s="61"/>
      <c r="BA7007" s="61"/>
      <c r="BB7007" s="61"/>
      <c r="BC7007" s="61"/>
      <c r="BD7007" s="61"/>
      <c r="BE7007" s="61"/>
      <c r="BF7007" s="61"/>
      <c r="BG7007" s="61"/>
      <c r="BH7007" s="61"/>
      <c r="BI7007" s="61"/>
    </row>
    <row r="7008" spans="2:61" s="8" customFormat="1" ht="20.399999999999999">
      <c r="B7008" s="52" ph="1"/>
      <c r="H7008" s="61"/>
      <c r="I7008" s="61"/>
      <c r="J7008" s="61"/>
      <c r="K7008" s="61"/>
      <c r="L7008" s="61"/>
      <c r="M7008" s="61"/>
      <c r="N7008" s="61"/>
      <c r="O7008" s="61"/>
      <c r="P7008" s="61"/>
      <c r="Q7008" s="61"/>
      <c r="R7008" s="61"/>
      <c r="S7008" s="61"/>
      <c r="AN7008" s="61"/>
      <c r="AO7008" s="61"/>
      <c r="AP7008" s="61"/>
      <c r="AQ7008" s="61"/>
      <c r="AR7008" s="61"/>
      <c r="AS7008" s="61"/>
      <c r="AT7008" s="61"/>
      <c r="AU7008" s="61"/>
      <c r="AV7008" s="61"/>
      <c r="AW7008" s="61"/>
      <c r="AX7008" s="61"/>
      <c r="AY7008" s="61"/>
      <c r="AZ7008" s="61"/>
      <c r="BA7008" s="61"/>
      <c r="BB7008" s="61"/>
      <c r="BC7008" s="61"/>
      <c r="BD7008" s="61"/>
      <c r="BE7008" s="61"/>
      <c r="BF7008" s="61"/>
      <c r="BG7008" s="61"/>
      <c r="BH7008" s="61"/>
      <c r="BI7008" s="61"/>
    </row>
    <row r="7009" spans="2:61" s="8" customFormat="1" ht="20.399999999999999">
      <c r="B7009" s="52" ph="1"/>
      <c r="H7009" s="61"/>
      <c r="I7009" s="61"/>
      <c r="J7009" s="61"/>
      <c r="K7009" s="61"/>
      <c r="L7009" s="61"/>
      <c r="M7009" s="61"/>
      <c r="N7009" s="61"/>
      <c r="O7009" s="61"/>
      <c r="P7009" s="61"/>
      <c r="Q7009" s="61"/>
      <c r="R7009" s="61"/>
      <c r="S7009" s="61"/>
      <c r="AN7009" s="61"/>
      <c r="AO7009" s="61"/>
      <c r="AP7009" s="61"/>
      <c r="AQ7009" s="61"/>
      <c r="AR7009" s="61"/>
      <c r="AS7009" s="61"/>
      <c r="AT7009" s="61"/>
      <c r="AU7009" s="61"/>
      <c r="AV7009" s="61"/>
      <c r="AW7009" s="61"/>
      <c r="AX7009" s="61"/>
      <c r="AY7009" s="61"/>
      <c r="AZ7009" s="61"/>
      <c r="BA7009" s="61"/>
      <c r="BB7009" s="61"/>
      <c r="BC7009" s="61"/>
      <c r="BD7009" s="61"/>
      <c r="BE7009" s="61"/>
      <c r="BF7009" s="61"/>
      <c r="BG7009" s="61"/>
      <c r="BH7009" s="61"/>
      <c r="BI7009" s="61"/>
    </row>
    <row r="7010" spans="2:61" s="8" customFormat="1" ht="20.399999999999999">
      <c r="B7010" s="52" ph="1"/>
      <c r="H7010" s="61"/>
      <c r="I7010" s="61"/>
      <c r="J7010" s="61"/>
      <c r="K7010" s="61"/>
      <c r="L7010" s="61"/>
      <c r="M7010" s="61"/>
      <c r="N7010" s="61"/>
      <c r="O7010" s="61"/>
      <c r="P7010" s="61"/>
      <c r="Q7010" s="61"/>
      <c r="R7010" s="61"/>
      <c r="S7010" s="61"/>
      <c r="AN7010" s="61"/>
      <c r="AO7010" s="61"/>
      <c r="AP7010" s="61"/>
      <c r="AQ7010" s="61"/>
      <c r="AR7010" s="61"/>
      <c r="AS7010" s="61"/>
      <c r="AT7010" s="61"/>
      <c r="AU7010" s="61"/>
      <c r="AV7010" s="61"/>
      <c r="AW7010" s="61"/>
      <c r="AX7010" s="61"/>
      <c r="AY7010" s="61"/>
      <c r="AZ7010" s="61"/>
      <c r="BA7010" s="61"/>
      <c r="BB7010" s="61"/>
      <c r="BC7010" s="61"/>
      <c r="BD7010" s="61"/>
      <c r="BE7010" s="61"/>
      <c r="BF7010" s="61"/>
      <c r="BG7010" s="61"/>
      <c r="BH7010" s="61"/>
      <c r="BI7010" s="61"/>
    </row>
    <row r="7012" spans="2:61" s="8" customFormat="1" ht="20.399999999999999">
      <c r="B7012" s="52" ph="1"/>
      <c r="H7012" s="61"/>
      <c r="I7012" s="61"/>
      <c r="J7012" s="61"/>
      <c r="K7012" s="61"/>
      <c r="L7012" s="61"/>
      <c r="M7012" s="61"/>
      <c r="N7012" s="61"/>
      <c r="O7012" s="61"/>
      <c r="P7012" s="61"/>
      <c r="Q7012" s="61"/>
      <c r="R7012" s="61"/>
      <c r="S7012" s="61"/>
      <c r="AN7012" s="61"/>
      <c r="AO7012" s="61"/>
      <c r="AP7012" s="61"/>
      <c r="AQ7012" s="61"/>
      <c r="AR7012" s="61"/>
      <c r="AS7012" s="61"/>
      <c r="AT7012" s="61"/>
      <c r="AU7012" s="61"/>
      <c r="AV7012" s="61"/>
      <c r="AW7012" s="61"/>
      <c r="AX7012" s="61"/>
      <c r="AY7012" s="61"/>
      <c r="AZ7012" s="61"/>
      <c r="BA7012" s="61"/>
      <c r="BB7012" s="61"/>
      <c r="BC7012" s="61"/>
      <c r="BD7012" s="61"/>
      <c r="BE7012" s="61"/>
      <c r="BF7012" s="61"/>
      <c r="BG7012" s="61"/>
      <c r="BH7012" s="61"/>
      <c r="BI7012" s="61"/>
    </row>
    <row r="7013" spans="2:61" s="8" customFormat="1" ht="20.399999999999999">
      <c r="B7013" s="52" ph="1"/>
      <c r="H7013" s="61"/>
      <c r="I7013" s="61"/>
      <c r="J7013" s="61"/>
      <c r="K7013" s="61"/>
      <c r="L7013" s="61"/>
      <c r="M7013" s="61"/>
      <c r="N7013" s="61"/>
      <c r="O7013" s="61"/>
      <c r="P7013" s="61"/>
      <c r="Q7013" s="61"/>
      <c r="R7013" s="61"/>
      <c r="S7013" s="61"/>
      <c r="AN7013" s="61"/>
      <c r="AO7013" s="61"/>
      <c r="AP7013" s="61"/>
      <c r="AQ7013" s="61"/>
      <c r="AR7013" s="61"/>
      <c r="AS7013" s="61"/>
      <c r="AT7013" s="61"/>
      <c r="AU7013" s="61"/>
      <c r="AV7013" s="61"/>
      <c r="AW7013" s="61"/>
      <c r="AX7013" s="61"/>
      <c r="AY7013" s="61"/>
      <c r="AZ7013" s="61"/>
      <c r="BA7013" s="61"/>
      <c r="BB7013" s="61"/>
      <c r="BC7013" s="61"/>
      <c r="BD7013" s="61"/>
      <c r="BE7013" s="61"/>
      <c r="BF7013" s="61"/>
      <c r="BG7013" s="61"/>
      <c r="BH7013" s="61"/>
      <c r="BI7013" s="61"/>
    </row>
    <row r="7014" spans="2:61" s="8" customFormat="1" ht="20.399999999999999">
      <c r="B7014" s="52" ph="1"/>
      <c r="H7014" s="61"/>
      <c r="I7014" s="61"/>
      <c r="J7014" s="61"/>
      <c r="K7014" s="61"/>
      <c r="L7014" s="61"/>
      <c r="M7014" s="61"/>
      <c r="N7014" s="61"/>
      <c r="O7014" s="61"/>
      <c r="P7014" s="61"/>
      <c r="Q7014" s="61"/>
      <c r="R7014" s="61"/>
      <c r="S7014" s="61"/>
      <c r="AN7014" s="61"/>
      <c r="AO7014" s="61"/>
      <c r="AP7014" s="61"/>
      <c r="AQ7014" s="61"/>
      <c r="AR7014" s="61"/>
      <c r="AS7014" s="61"/>
      <c r="AT7014" s="61"/>
      <c r="AU7014" s="61"/>
      <c r="AV7014" s="61"/>
      <c r="AW7014" s="61"/>
      <c r="AX7014" s="61"/>
      <c r="AY7014" s="61"/>
      <c r="AZ7014" s="61"/>
      <c r="BA7014" s="61"/>
      <c r="BB7014" s="61"/>
      <c r="BC7014" s="61"/>
      <c r="BD7014" s="61"/>
      <c r="BE7014" s="61"/>
      <c r="BF7014" s="61"/>
      <c r="BG7014" s="61"/>
      <c r="BH7014" s="61"/>
      <c r="BI7014" s="61"/>
    </row>
    <row r="7015" spans="2:61" s="8" customFormat="1" ht="20.399999999999999">
      <c r="B7015" s="52" ph="1"/>
      <c r="H7015" s="61"/>
      <c r="I7015" s="61"/>
      <c r="J7015" s="61"/>
      <c r="K7015" s="61"/>
      <c r="L7015" s="61"/>
      <c r="M7015" s="61"/>
      <c r="N7015" s="61"/>
      <c r="O7015" s="61"/>
      <c r="P7015" s="61"/>
      <c r="Q7015" s="61"/>
      <c r="R7015" s="61"/>
      <c r="S7015" s="61"/>
      <c r="AN7015" s="61"/>
      <c r="AO7015" s="61"/>
      <c r="AP7015" s="61"/>
      <c r="AQ7015" s="61"/>
      <c r="AR7015" s="61"/>
      <c r="AS7015" s="61"/>
      <c r="AT7015" s="61"/>
      <c r="AU7015" s="61"/>
      <c r="AV7015" s="61"/>
      <c r="AW7015" s="61"/>
      <c r="AX7015" s="61"/>
      <c r="AY7015" s="61"/>
      <c r="AZ7015" s="61"/>
      <c r="BA7015" s="61"/>
      <c r="BB7015" s="61"/>
      <c r="BC7015" s="61"/>
      <c r="BD7015" s="61"/>
      <c r="BE7015" s="61"/>
      <c r="BF7015" s="61"/>
      <c r="BG7015" s="61"/>
      <c r="BH7015" s="61"/>
      <c r="BI7015" s="61"/>
    </row>
    <row r="7017" spans="2:61" s="8" customFormat="1" ht="20.399999999999999">
      <c r="B7017" s="52" ph="1"/>
      <c r="H7017" s="61"/>
      <c r="I7017" s="61"/>
      <c r="J7017" s="61"/>
      <c r="K7017" s="61"/>
      <c r="L7017" s="61"/>
      <c r="M7017" s="61"/>
      <c r="N7017" s="61"/>
      <c r="O7017" s="61"/>
      <c r="P7017" s="61"/>
      <c r="Q7017" s="61"/>
      <c r="R7017" s="61"/>
      <c r="S7017" s="61"/>
      <c r="AN7017" s="61"/>
      <c r="AO7017" s="61"/>
      <c r="AP7017" s="61"/>
      <c r="AQ7017" s="61"/>
      <c r="AR7017" s="61"/>
      <c r="AS7017" s="61"/>
      <c r="AT7017" s="61"/>
      <c r="AU7017" s="61"/>
      <c r="AV7017" s="61"/>
      <c r="AW7017" s="61"/>
      <c r="AX7017" s="61"/>
      <c r="AY7017" s="61"/>
      <c r="AZ7017" s="61"/>
      <c r="BA7017" s="61"/>
      <c r="BB7017" s="61"/>
      <c r="BC7017" s="61"/>
      <c r="BD7017" s="61"/>
      <c r="BE7017" s="61"/>
      <c r="BF7017" s="61"/>
      <c r="BG7017" s="61"/>
      <c r="BH7017" s="61"/>
      <c r="BI7017" s="61"/>
    </row>
    <row r="7018" spans="2:61" s="8" customFormat="1" ht="20.399999999999999">
      <c r="B7018" s="52" ph="1"/>
      <c r="H7018" s="61"/>
      <c r="I7018" s="61"/>
      <c r="J7018" s="61"/>
      <c r="K7018" s="61"/>
      <c r="L7018" s="61"/>
      <c r="M7018" s="61"/>
      <c r="N7018" s="61"/>
      <c r="O7018" s="61"/>
      <c r="P7018" s="61"/>
      <c r="Q7018" s="61"/>
      <c r="R7018" s="61"/>
      <c r="S7018" s="61"/>
      <c r="AN7018" s="61"/>
      <c r="AO7018" s="61"/>
      <c r="AP7018" s="61"/>
      <c r="AQ7018" s="61"/>
      <c r="AR7018" s="61"/>
      <c r="AS7018" s="61"/>
      <c r="AT7018" s="61"/>
      <c r="AU7018" s="61"/>
      <c r="AV7018" s="61"/>
      <c r="AW7018" s="61"/>
      <c r="AX7018" s="61"/>
      <c r="AY7018" s="61"/>
      <c r="AZ7018" s="61"/>
      <c r="BA7018" s="61"/>
      <c r="BB7018" s="61"/>
      <c r="BC7018" s="61"/>
      <c r="BD7018" s="61"/>
      <c r="BE7018" s="61"/>
      <c r="BF7018" s="61"/>
      <c r="BG7018" s="61"/>
      <c r="BH7018" s="61"/>
      <c r="BI7018" s="61"/>
    </row>
    <row r="7019" spans="2:61" s="8" customFormat="1" ht="20.399999999999999">
      <c r="B7019" s="52" ph="1"/>
      <c r="H7019" s="61"/>
      <c r="I7019" s="61"/>
      <c r="J7019" s="61"/>
      <c r="K7019" s="61"/>
      <c r="L7019" s="61"/>
      <c r="M7019" s="61"/>
      <c r="N7019" s="61"/>
      <c r="O7019" s="61"/>
      <c r="P7019" s="61"/>
      <c r="Q7019" s="61"/>
      <c r="R7019" s="61"/>
      <c r="S7019" s="61"/>
      <c r="AN7019" s="61"/>
      <c r="AO7019" s="61"/>
      <c r="AP7019" s="61"/>
      <c r="AQ7019" s="61"/>
      <c r="AR7019" s="61"/>
      <c r="AS7019" s="61"/>
      <c r="AT7019" s="61"/>
      <c r="AU7019" s="61"/>
      <c r="AV7019" s="61"/>
      <c r="AW7019" s="61"/>
      <c r="AX7019" s="61"/>
      <c r="AY7019" s="61"/>
      <c r="AZ7019" s="61"/>
      <c r="BA7019" s="61"/>
      <c r="BB7019" s="61"/>
      <c r="BC7019" s="61"/>
      <c r="BD7019" s="61"/>
      <c r="BE7019" s="61"/>
      <c r="BF7019" s="61"/>
      <c r="BG7019" s="61"/>
      <c r="BH7019" s="61"/>
      <c r="BI7019" s="61"/>
    </row>
    <row r="7020" spans="2:61" s="8" customFormat="1" ht="20.399999999999999">
      <c r="B7020" s="52" ph="1"/>
      <c r="H7020" s="61"/>
      <c r="I7020" s="61"/>
      <c r="J7020" s="61"/>
      <c r="K7020" s="61"/>
      <c r="L7020" s="61"/>
      <c r="M7020" s="61"/>
      <c r="N7020" s="61"/>
      <c r="O7020" s="61"/>
      <c r="P7020" s="61"/>
      <c r="Q7020" s="61"/>
      <c r="R7020" s="61"/>
      <c r="S7020" s="61"/>
      <c r="AN7020" s="61"/>
      <c r="AO7020" s="61"/>
      <c r="AP7020" s="61"/>
      <c r="AQ7020" s="61"/>
      <c r="AR7020" s="61"/>
      <c r="AS7020" s="61"/>
      <c r="AT7020" s="61"/>
      <c r="AU7020" s="61"/>
      <c r="AV7020" s="61"/>
      <c r="AW7020" s="61"/>
      <c r="AX7020" s="61"/>
      <c r="AY7020" s="61"/>
      <c r="AZ7020" s="61"/>
      <c r="BA7020" s="61"/>
      <c r="BB7020" s="61"/>
      <c r="BC7020" s="61"/>
      <c r="BD7020" s="61"/>
      <c r="BE7020" s="61"/>
      <c r="BF7020" s="61"/>
      <c r="BG7020" s="61"/>
      <c r="BH7020" s="61"/>
      <c r="BI7020" s="61"/>
    </row>
    <row r="7021" spans="2:61" s="8" customFormat="1" ht="20.399999999999999">
      <c r="B7021" s="52" ph="1"/>
      <c r="H7021" s="61"/>
      <c r="I7021" s="61"/>
      <c r="J7021" s="61"/>
      <c r="K7021" s="61"/>
      <c r="L7021" s="61"/>
      <c r="M7021" s="61"/>
      <c r="N7021" s="61"/>
      <c r="O7021" s="61"/>
      <c r="P7021" s="61"/>
      <c r="Q7021" s="61"/>
      <c r="R7021" s="61"/>
      <c r="S7021" s="61"/>
      <c r="AN7021" s="61"/>
      <c r="AO7021" s="61"/>
      <c r="AP7021" s="61"/>
      <c r="AQ7021" s="61"/>
      <c r="AR7021" s="61"/>
      <c r="AS7021" s="61"/>
      <c r="AT7021" s="61"/>
      <c r="AU7021" s="61"/>
      <c r="AV7021" s="61"/>
      <c r="AW7021" s="61"/>
      <c r="AX7021" s="61"/>
      <c r="AY7021" s="61"/>
      <c r="AZ7021" s="61"/>
      <c r="BA7021" s="61"/>
      <c r="BB7021" s="61"/>
      <c r="BC7021" s="61"/>
      <c r="BD7021" s="61"/>
      <c r="BE7021" s="61"/>
      <c r="BF7021" s="61"/>
      <c r="BG7021" s="61"/>
      <c r="BH7021" s="61"/>
      <c r="BI7021" s="61"/>
    </row>
    <row r="7022" spans="2:61" s="8" customFormat="1" ht="20.399999999999999">
      <c r="B7022" s="52" ph="1"/>
      <c r="H7022" s="61"/>
      <c r="I7022" s="61"/>
      <c r="J7022" s="61"/>
      <c r="K7022" s="61"/>
      <c r="L7022" s="61"/>
      <c r="M7022" s="61"/>
      <c r="N7022" s="61"/>
      <c r="O7022" s="61"/>
      <c r="P7022" s="61"/>
      <c r="Q7022" s="61"/>
      <c r="R7022" s="61"/>
      <c r="S7022" s="61"/>
      <c r="AN7022" s="61"/>
      <c r="AO7022" s="61"/>
      <c r="AP7022" s="61"/>
      <c r="AQ7022" s="61"/>
      <c r="AR7022" s="61"/>
      <c r="AS7022" s="61"/>
      <c r="AT7022" s="61"/>
      <c r="AU7022" s="61"/>
      <c r="AV7022" s="61"/>
      <c r="AW7022" s="61"/>
      <c r="AX7022" s="61"/>
      <c r="AY7022" s="61"/>
      <c r="AZ7022" s="61"/>
      <c r="BA7022" s="61"/>
      <c r="BB7022" s="61"/>
      <c r="BC7022" s="61"/>
      <c r="BD7022" s="61"/>
      <c r="BE7022" s="61"/>
      <c r="BF7022" s="61"/>
      <c r="BG7022" s="61"/>
      <c r="BH7022" s="61"/>
      <c r="BI7022" s="61"/>
    </row>
    <row r="7023" spans="2:61" s="8" customFormat="1" ht="20.399999999999999">
      <c r="B7023" s="52" ph="1"/>
      <c r="H7023" s="61"/>
      <c r="I7023" s="61"/>
      <c r="J7023" s="61"/>
      <c r="K7023" s="61"/>
      <c r="L7023" s="61"/>
      <c r="M7023" s="61"/>
      <c r="N7023" s="61"/>
      <c r="O7023" s="61"/>
      <c r="P7023" s="61"/>
      <c r="Q7023" s="61"/>
      <c r="R7023" s="61"/>
      <c r="S7023" s="61"/>
      <c r="AN7023" s="61"/>
      <c r="AO7023" s="61"/>
      <c r="AP7023" s="61"/>
      <c r="AQ7023" s="61"/>
      <c r="AR7023" s="61"/>
      <c r="AS7023" s="61"/>
      <c r="AT7023" s="61"/>
      <c r="AU7023" s="61"/>
      <c r="AV7023" s="61"/>
      <c r="AW7023" s="61"/>
      <c r="AX7023" s="61"/>
      <c r="AY7023" s="61"/>
      <c r="AZ7023" s="61"/>
      <c r="BA7023" s="61"/>
      <c r="BB7023" s="61"/>
      <c r="BC7023" s="61"/>
      <c r="BD7023" s="61"/>
      <c r="BE7023" s="61"/>
      <c r="BF7023" s="61"/>
      <c r="BG7023" s="61"/>
      <c r="BH7023" s="61"/>
      <c r="BI7023" s="61"/>
    </row>
    <row r="7024" spans="2:61" s="8" customFormat="1" ht="20.399999999999999">
      <c r="B7024" s="52" ph="1"/>
      <c r="H7024" s="61"/>
      <c r="I7024" s="61"/>
      <c r="J7024" s="61"/>
      <c r="K7024" s="61"/>
      <c r="L7024" s="61"/>
      <c r="M7024" s="61"/>
      <c r="N7024" s="61"/>
      <c r="O7024" s="61"/>
      <c r="P7024" s="61"/>
      <c r="Q7024" s="61"/>
      <c r="R7024" s="61"/>
      <c r="S7024" s="61"/>
      <c r="AN7024" s="61"/>
      <c r="AO7024" s="61"/>
      <c r="AP7024" s="61"/>
      <c r="AQ7024" s="61"/>
      <c r="AR7024" s="61"/>
      <c r="AS7024" s="61"/>
      <c r="AT7024" s="61"/>
      <c r="AU7024" s="61"/>
      <c r="AV7024" s="61"/>
      <c r="AW7024" s="61"/>
      <c r="AX7024" s="61"/>
      <c r="AY7024" s="61"/>
      <c r="AZ7024" s="61"/>
      <c r="BA7024" s="61"/>
      <c r="BB7024" s="61"/>
      <c r="BC7024" s="61"/>
      <c r="BD7024" s="61"/>
      <c r="BE7024" s="61"/>
      <c r="BF7024" s="61"/>
      <c r="BG7024" s="61"/>
      <c r="BH7024" s="61"/>
      <c r="BI7024" s="61"/>
    </row>
    <row r="7025" spans="2:61" s="8" customFormat="1" ht="20.399999999999999">
      <c r="B7025" s="52" ph="1"/>
      <c r="H7025" s="61"/>
      <c r="I7025" s="61"/>
      <c r="J7025" s="61"/>
      <c r="K7025" s="61"/>
      <c r="L7025" s="61"/>
      <c r="M7025" s="61"/>
      <c r="N7025" s="61"/>
      <c r="O7025" s="61"/>
      <c r="P7025" s="61"/>
      <c r="Q7025" s="61"/>
      <c r="R7025" s="61"/>
      <c r="S7025" s="61"/>
      <c r="AN7025" s="61"/>
      <c r="AO7025" s="61"/>
      <c r="AP7025" s="61"/>
      <c r="AQ7025" s="61"/>
      <c r="AR7025" s="61"/>
      <c r="AS7025" s="61"/>
      <c r="AT7025" s="61"/>
      <c r="AU7025" s="61"/>
      <c r="AV7025" s="61"/>
      <c r="AW7025" s="61"/>
      <c r="AX7025" s="61"/>
      <c r="AY7025" s="61"/>
      <c r="AZ7025" s="61"/>
      <c r="BA7025" s="61"/>
      <c r="BB7025" s="61"/>
      <c r="BC7025" s="61"/>
      <c r="BD7025" s="61"/>
      <c r="BE7025" s="61"/>
      <c r="BF7025" s="61"/>
      <c r="BG7025" s="61"/>
      <c r="BH7025" s="61"/>
      <c r="BI7025" s="61"/>
    </row>
    <row r="7027" spans="2:61" s="8" customFormat="1" ht="20.399999999999999">
      <c r="B7027" s="52" ph="1"/>
      <c r="H7027" s="61"/>
      <c r="I7027" s="61"/>
      <c r="J7027" s="61"/>
      <c r="K7027" s="61"/>
      <c r="L7027" s="61"/>
      <c r="M7027" s="61"/>
      <c r="N7027" s="61"/>
      <c r="O7027" s="61"/>
      <c r="P7027" s="61"/>
      <c r="Q7027" s="61"/>
      <c r="R7027" s="61"/>
      <c r="S7027" s="61"/>
      <c r="AN7027" s="61"/>
      <c r="AO7027" s="61"/>
      <c r="AP7027" s="61"/>
      <c r="AQ7027" s="61"/>
      <c r="AR7027" s="61"/>
      <c r="AS7027" s="61"/>
      <c r="AT7027" s="61"/>
      <c r="AU7027" s="61"/>
      <c r="AV7027" s="61"/>
      <c r="AW7027" s="61"/>
      <c r="AX7027" s="61"/>
      <c r="AY7027" s="61"/>
      <c r="AZ7027" s="61"/>
      <c r="BA7027" s="61"/>
      <c r="BB7027" s="61"/>
      <c r="BC7027" s="61"/>
      <c r="BD7027" s="61"/>
      <c r="BE7027" s="61"/>
      <c r="BF7027" s="61"/>
      <c r="BG7027" s="61"/>
      <c r="BH7027" s="61"/>
      <c r="BI7027" s="61"/>
    </row>
    <row r="7028" spans="2:61" s="8" customFormat="1" ht="20.399999999999999">
      <c r="B7028" s="52" ph="1"/>
      <c r="H7028" s="61"/>
      <c r="I7028" s="61"/>
      <c r="J7028" s="61"/>
      <c r="K7028" s="61"/>
      <c r="L7028" s="61"/>
      <c r="M7028" s="61"/>
      <c r="N7028" s="61"/>
      <c r="O7028" s="61"/>
      <c r="P7028" s="61"/>
      <c r="Q7028" s="61"/>
      <c r="R7028" s="61"/>
      <c r="S7028" s="61"/>
      <c r="AN7028" s="61"/>
      <c r="AO7028" s="61"/>
      <c r="AP7028" s="61"/>
      <c r="AQ7028" s="61"/>
      <c r="AR7028" s="61"/>
      <c r="AS7028" s="61"/>
      <c r="AT7028" s="61"/>
      <c r="AU7028" s="61"/>
      <c r="AV7028" s="61"/>
      <c r="AW7028" s="61"/>
      <c r="AX7028" s="61"/>
      <c r="AY7028" s="61"/>
      <c r="AZ7028" s="61"/>
      <c r="BA7028" s="61"/>
      <c r="BB7028" s="61"/>
      <c r="BC7028" s="61"/>
      <c r="BD7028" s="61"/>
      <c r="BE7028" s="61"/>
      <c r="BF7028" s="61"/>
      <c r="BG7028" s="61"/>
      <c r="BH7028" s="61"/>
      <c r="BI7028" s="61"/>
    </row>
    <row r="7029" spans="2:61" s="8" customFormat="1" ht="20.399999999999999">
      <c r="B7029" s="52" ph="1"/>
      <c r="H7029" s="61"/>
      <c r="I7029" s="61"/>
      <c r="J7029" s="61"/>
      <c r="K7029" s="61"/>
      <c r="L7029" s="61"/>
      <c r="M7029" s="61"/>
      <c r="N7029" s="61"/>
      <c r="O7029" s="61"/>
      <c r="P7029" s="61"/>
      <c r="Q7029" s="61"/>
      <c r="R7029" s="61"/>
      <c r="S7029" s="61"/>
      <c r="AN7029" s="61"/>
      <c r="AO7029" s="61"/>
      <c r="AP7029" s="61"/>
      <c r="AQ7029" s="61"/>
      <c r="AR7029" s="61"/>
      <c r="AS7029" s="61"/>
      <c r="AT7029" s="61"/>
      <c r="AU7029" s="61"/>
      <c r="AV7029" s="61"/>
      <c r="AW7029" s="61"/>
      <c r="AX7029" s="61"/>
      <c r="AY7029" s="61"/>
      <c r="AZ7029" s="61"/>
      <c r="BA7029" s="61"/>
      <c r="BB7029" s="61"/>
      <c r="BC7029" s="61"/>
      <c r="BD7029" s="61"/>
      <c r="BE7029" s="61"/>
      <c r="BF7029" s="61"/>
      <c r="BG7029" s="61"/>
      <c r="BH7029" s="61"/>
      <c r="BI7029" s="61"/>
    </row>
    <row r="7030" spans="2:61" s="8" customFormat="1" ht="20.399999999999999">
      <c r="B7030" s="52" ph="1"/>
      <c r="H7030" s="61"/>
      <c r="I7030" s="61"/>
      <c r="J7030" s="61"/>
      <c r="K7030" s="61"/>
      <c r="L7030" s="61"/>
      <c r="M7030" s="61"/>
      <c r="N7030" s="61"/>
      <c r="O7030" s="61"/>
      <c r="P7030" s="61"/>
      <c r="Q7030" s="61"/>
      <c r="R7030" s="61"/>
      <c r="S7030" s="61"/>
      <c r="AN7030" s="61"/>
      <c r="AO7030" s="61"/>
      <c r="AP7030" s="61"/>
      <c r="AQ7030" s="61"/>
      <c r="AR7030" s="61"/>
      <c r="AS7030" s="61"/>
      <c r="AT7030" s="61"/>
      <c r="AU7030" s="61"/>
      <c r="AV7030" s="61"/>
      <c r="AW7030" s="61"/>
      <c r="AX7030" s="61"/>
      <c r="AY7030" s="61"/>
      <c r="AZ7030" s="61"/>
      <c r="BA7030" s="61"/>
      <c r="BB7030" s="61"/>
      <c r="BC7030" s="61"/>
      <c r="BD7030" s="61"/>
      <c r="BE7030" s="61"/>
      <c r="BF7030" s="61"/>
      <c r="BG7030" s="61"/>
      <c r="BH7030" s="61"/>
      <c r="BI7030" s="61"/>
    </row>
    <row r="7031" spans="2:61" s="8" customFormat="1" ht="20.399999999999999">
      <c r="B7031" s="52" ph="1"/>
      <c r="H7031" s="61"/>
      <c r="I7031" s="61"/>
      <c r="J7031" s="61"/>
      <c r="K7031" s="61"/>
      <c r="L7031" s="61"/>
      <c r="M7031" s="61"/>
      <c r="N7031" s="61"/>
      <c r="O7031" s="61"/>
      <c r="P7031" s="61"/>
      <c r="Q7031" s="61"/>
      <c r="R7031" s="61"/>
      <c r="S7031" s="61"/>
      <c r="AN7031" s="61"/>
      <c r="AO7031" s="61"/>
      <c r="AP7031" s="61"/>
      <c r="AQ7031" s="61"/>
      <c r="AR7031" s="61"/>
      <c r="AS7031" s="61"/>
      <c r="AT7031" s="61"/>
      <c r="AU7031" s="61"/>
      <c r="AV7031" s="61"/>
      <c r="AW7031" s="61"/>
      <c r="AX7031" s="61"/>
      <c r="AY7031" s="61"/>
      <c r="AZ7031" s="61"/>
      <c r="BA7031" s="61"/>
      <c r="BB7031" s="61"/>
      <c r="BC7031" s="61"/>
      <c r="BD7031" s="61"/>
      <c r="BE7031" s="61"/>
      <c r="BF7031" s="61"/>
      <c r="BG7031" s="61"/>
      <c r="BH7031" s="61"/>
      <c r="BI7031" s="61"/>
    </row>
    <row r="7032" spans="2:61" s="8" customFormat="1" ht="20.399999999999999">
      <c r="B7032" s="52" ph="1"/>
      <c r="H7032" s="61"/>
      <c r="I7032" s="61"/>
      <c r="J7032" s="61"/>
      <c r="K7032" s="61"/>
      <c r="L7032" s="61"/>
      <c r="M7032" s="61"/>
      <c r="N7032" s="61"/>
      <c r="O7032" s="61"/>
      <c r="P7032" s="61"/>
      <c r="Q7032" s="61"/>
      <c r="R7032" s="61"/>
      <c r="S7032" s="61"/>
      <c r="AN7032" s="61"/>
      <c r="AO7032" s="61"/>
      <c r="AP7032" s="61"/>
      <c r="AQ7032" s="61"/>
      <c r="AR7032" s="61"/>
      <c r="AS7032" s="61"/>
      <c r="AT7032" s="61"/>
      <c r="AU7032" s="61"/>
      <c r="AV7032" s="61"/>
      <c r="AW7032" s="61"/>
      <c r="AX7032" s="61"/>
      <c r="AY7032" s="61"/>
      <c r="AZ7032" s="61"/>
      <c r="BA7032" s="61"/>
      <c r="BB7032" s="61"/>
      <c r="BC7032" s="61"/>
      <c r="BD7032" s="61"/>
      <c r="BE7032" s="61"/>
      <c r="BF7032" s="61"/>
      <c r="BG7032" s="61"/>
      <c r="BH7032" s="61"/>
      <c r="BI7032" s="61"/>
    </row>
    <row r="7033" spans="2:61" s="8" customFormat="1" ht="20.399999999999999">
      <c r="B7033" s="52" ph="1"/>
      <c r="H7033" s="61"/>
      <c r="I7033" s="61"/>
      <c r="J7033" s="61"/>
      <c r="K7033" s="61"/>
      <c r="L7033" s="61"/>
      <c r="M7033" s="61"/>
      <c r="N7033" s="61"/>
      <c r="O7033" s="61"/>
      <c r="P7033" s="61"/>
      <c r="Q7033" s="61"/>
      <c r="R7033" s="61"/>
      <c r="S7033" s="61"/>
      <c r="AN7033" s="61"/>
      <c r="AO7033" s="61"/>
      <c r="AP7033" s="61"/>
      <c r="AQ7033" s="61"/>
      <c r="AR7033" s="61"/>
      <c r="AS7033" s="61"/>
      <c r="AT7033" s="61"/>
      <c r="AU7033" s="61"/>
      <c r="AV7033" s="61"/>
      <c r="AW7033" s="61"/>
      <c r="AX7033" s="61"/>
      <c r="AY7033" s="61"/>
      <c r="AZ7033" s="61"/>
      <c r="BA7033" s="61"/>
      <c r="BB7033" s="61"/>
      <c r="BC7033" s="61"/>
      <c r="BD7033" s="61"/>
      <c r="BE7033" s="61"/>
      <c r="BF7033" s="61"/>
      <c r="BG7033" s="61"/>
      <c r="BH7033" s="61"/>
      <c r="BI7033" s="61"/>
    </row>
    <row r="7035" spans="2:61" s="8" customFormat="1" ht="20.399999999999999">
      <c r="B7035" s="52" ph="1"/>
      <c r="H7035" s="61"/>
      <c r="I7035" s="61"/>
      <c r="J7035" s="61"/>
      <c r="K7035" s="61"/>
      <c r="L7035" s="61"/>
      <c r="M7035" s="61"/>
      <c r="N7035" s="61"/>
      <c r="O7035" s="61"/>
      <c r="P7035" s="61"/>
      <c r="Q7035" s="61"/>
      <c r="R7035" s="61"/>
      <c r="S7035" s="61"/>
      <c r="AN7035" s="61"/>
      <c r="AO7035" s="61"/>
      <c r="AP7035" s="61"/>
      <c r="AQ7035" s="61"/>
      <c r="AR7035" s="61"/>
      <c r="AS7035" s="61"/>
      <c r="AT7035" s="61"/>
      <c r="AU7035" s="61"/>
      <c r="AV7035" s="61"/>
      <c r="AW7035" s="61"/>
      <c r="AX7035" s="61"/>
      <c r="AY7035" s="61"/>
      <c r="AZ7035" s="61"/>
      <c r="BA7035" s="61"/>
      <c r="BB7035" s="61"/>
      <c r="BC7035" s="61"/>
      <c r="BD7035" s="61"/>
      <c r="BE7035" s="61"/>
      <c r="BF7035" s="61"/>
      <c r="BG7035" s="61"/>
      <c r="BH7035" s="61"/>
      <c r="BI7035" s="61"/>
    </row>
    <row r="7036" spans="2:61" s="8" customFormat="1" ht="20.399999999999999">
      <c r="B7036" s="52" ph="1"/>
      <c r="H7036" s="61"/>
      <c r="I7036" s="61"/>
      <c r="J7036" s="61"/>
      <c r="K7036" s="61"/>
      <c r="L7036" s="61"/>
      <c r="M7036" s="61"/>
      <c r="N7036" s="61"/>
      <c r="O7036" s="61"/>
      <c r="P7036" s="61"/>
      <c r="Q7036" s="61"/>
      <c r="R7036" s="61"/>
      <c r="S7036" s="61"/>
      <c r="AN7036" s="61"/>
      <c r="AO7036" s="61"/>
      <c r="AP7036" s="61"/>
      <c r="AQ7036" s="61"/>
      <c r="AR7036" s="61"/>
      <c r="AS7036" s="61"/>
      <c r="AT7036" s="61"/>
      <c r="AU7036" s="61"/>
      <c r="AV7036" s="61"/>
      <c r="AW7036" s="61"/>
      <c r="AX7036" s="61"/>
      <c r="AY7036" s="61"/>
      <c r="AZ7036" s="61"/>
      <c r="BA7036" s="61"/>
      <c r="BB7036" s="61"/>
      <c r="BC7036" s="61"/>
      <c r="BD7036" s="61"/>
      <c r="BE7036" s="61"/>
      <c r="BF7036" s="61"/>
      <c r="BG7036" s="61"/>
      <c r="BH7036" s="61"/>
      <c r="BI7036" s="61"/>
    </row>
    <row r="7037" spans="2:61" s="8" customFormat="1" ht="20.399999999999999">
      <c r="B7037" s="52" ph="1"/>
      <c r="H7037" s="61"/>
      <c r="I7037" s="61"/>
      <c r="J7037" s="61"/>
      <c r="K7037" s="61"/>
      <c r="L7037" s="61"/>
      <c r="M7037" s="61"/>
      <c r="N7037" s="61"/>
      <c r="O7037" s="61"/>
      <c r="P7037" s="61"/>
      <c r="Q7037" s="61"/>
      <c r="R7037" s="61"/>
      <c r="S7037" s="61"/>
      <c r="AN7037" s="61"/>
      <c r="AO7037" s="61"/>
      <c r="AP7037" s="61"/>
      <c r="AQ7037" s="61"/>
      <c r="AR7037" s="61"/>
      <c r="AS7037" s="61"/>
      <c r="AT7037" s="61"/>
      <c r="AU7037" s="61"/>
      <c r="AV7037" s="61"/>
      <c r="AW7037" s="61"/>
      <c r="AX7037" s="61"/>
      <c r="AY7037" s="61"/>
      <c r="AZ7037" s="61"/>
      <c r="BA7037" s="61"/>
      <c r="BB7037" s="61"/>
      <c r="BC7037" s="61"/>
      <c r="BD7037" s="61"/>
      <c r="BE7037" s="61"/>
      <c r="BF7037" s="61"/>
      <c r="BG7037" s="61"/>
      <c r="BH7037" s="61"/>
      <c r="BI7037" s="61"/>
    </row>
    <row r="7038" spans="2:61" s="8" customFormat="1" ht="20.399999999999999">
      <c r="B7038" s="52" ph="1"/>
      <c r="H7038" s="61"/>
      <c r="I7038" s="61"/>
      <c r="J7038" s="61"/>
      <c r="K7038" s="61"/>
      <c r="L7038" s="61"/>
      <c r="M7038" s="61"/>
      <c r="N7038" s="61"/>
      <c r="O7038" s="61"/>
      <c r="P7038" s="61"/>
      <c r="Q7038" s="61"/>
      <c r="R7038" s="61"/>
      <c r="S7038" s="61"/>
      <c r="AN7038" s="61"/>
      <c r="AO7038" s="61"/>
      <c r="AP7038" s="61"/>
      <c r="AQ7038" s="61"/>
      <c r="AR7038" s="61"/>
      <c r="AS7038" s="61"/>
      <c r="AT7038" s="61"/>
      <c r="AU7038" s="61"/>
      <c r="AV7038" s="61"/>
      <c r="AW7038" s="61"/>
      <c r="AX7038" s="61"/>
      <c r="AY7038" s="61"/>
      <c r="AZ7038" s="61"/>
      <c r="BA7038" s="61"/>
      <c r="BB7038" s="61"/>
      <c r="BC7038" s="61"/>
      <c r="BD7038" s="61"/>
      <c r="BE7038" s="61"/>
      <c r="BF7038" s="61"/>
      <c r="BG7038" s="61"/>
      <c r="BH7038" s="61"/>
      <c r="BI7038" s="61"/>
    </row>
    <row r="7039" spans="2:61" s="8" customFormat="1" ht="20.399999999999999">
      <c r="B7039" s="52" ph="1"/>
      <c r="H7039" s="61"/>
      <c r="I7039" s="61"/>
      <c r="J7039" s="61"/>
      <c r="K7039" s="61"/>
      <c r="L7039" s="61"/>
      <c r="M7039" s="61"/>
      <c r="N7039" s="61"/>
      <c r="O7039" s="61"/>
      <c r="P7039" s="61"/>
      <c r="Q7039" s="61"/>
      <c r="R7039" s="61"/>
      <c r="S7039" s="61"/>
      <c r="AN7039" s="61"/>
      <c r="AO7039" s="61"/>
      <c r="AP7039" s="61"/>
      <c r="AQ7039" s="61"/>
      <c r="AR7039" s="61"/>
      <c r="AS7039" s="61"/>
      <c r="AT7039" s="61"/>
      <c r="AU7039" s="61"/>
      <c r="AV7039" s="61"/>
      <c r="AW7039" s="61"/>
      <c r="AX7039" s="61"/>
      <c r="AY7039" s="61"/>
      <c r="AZ7039" s="61"/>
      <c r="BA7039" s="61"/>
      <c r="BB7039" s="61"/>
      <c r="BC7039" s="61"/>
      <c r="BD7039" s="61"/>
      <c r="BE7039" s="61"/>
      <c r="BF7039" s="61"/>
      <c r="BG7039" s="61"/>
      <c r="BH7039" s="61"/>
      <c r="BI7039" s="61"/>
    </row>
    <row r="7040" spans="2:61" s="8" customFormat="1" ht="20.399999999999999">
      <c r="B7040" s="52" ph="1"/>
      <c r="H7040" s="61"/>
      <c r="I7040" s="61"/>
      <c r="J7040" s="61"/>
      <c r="K7040" s="61"/>
      <c r="L7040" s="61"/>
      <c r="M7040" s="61"/>
      <c r="N7040" s="61"/>
      <c r="O7040" s="61"/>
      <c r="P7040" s="61"/>
      <c r="Q7040" s="61"/>
      <c r="R7040" s="61"/>
      <c r="S7040" s="61"/>
      <c r="AN7040" s="61"/>
      <c r="AO7040" s="61"/>
      <c r="AP7040" s="61"/>
      <c r="AQ7040" s="61"/>
      <c r="AR7040" s="61"/>
      <c r="AS7040" s="61"/>
      <c r="AT7040" s="61"/>
      <c r="AU7040" s="61"/>
      <c r="AV7040" s="61"/>
      <c r="AW7040" s="61"/>
      <c r="AX7040" s="61"/>
      <c r="AY7040" s="61"/>
      <c r="AZ7040" s="61"/>
      <c r="BA7040" s="61"/>
      <c r="BB7040" s="61"/>
      <c r="BC7040" s="61"/>
      <c r="BD7040" s="61"/>
      <c r="BE7040" s="61"/>
      <c r="BF7040" s="61"/>
      <c r="BG7040" s="61"/>
      <c r="BH7040" s="61"/>
      <c r="BI7040" s="61"/>
    </row>
    <row r="7041" spans="2:61" s="8" customFormat="1" ht="20.399999999999999">
      <c r="B7041" s="52" ph="1"/>
      <c r="H7041" s="61"/>
      <c r="I7041" s="61"/>
      <c r="J7041" s="61"/>
      <c r="K7041" s="61"/>
      <c r="L7041" s="61"/>
      <c r="M7041" s="61"/>
      <c r="N7041" s="61"/>
      <c r="O7041" s="61"/>
      <c r="P7041" s="61"/>
      <c r="Q7041" s="61"/>
      <c r="R7041" s="61"/>
      <c r="S7041" s="61"/>
      <c r="AN7041" s="61"/>
      <c r="AO7041" s="61"/>
      <c r="AP7041" s="61"/>
      <c r="AQ7041" s="61"/>
      <c r="AR7041" s="61"/>
      <c r="AS7041" s="61"/>
      <c r="AT7041" s="61"/>
      <c r="AU7041" s="61"/>
      <c r="AV7041" s="61"/>
      <c r="AW7041" s="61"/>
      <c r="AX7041" s="61"/>
      <c r="AY7041" s="61"/>
      <c r="AZ7041" s="61"/>
      <c r="BA7041" s="61"/>
      <c r="BB7041" s="61"/>
      <c r="BC7041" s="61"/>
      <c r="BD7041" s="61"/>
      <c r="BE7041" s="61"/>
      <c r="BF7041" s="61"/>
      <c r="BG7041" s="61"/>
      <c r="BH7041" s="61"/>
      <c r="BI7041" s="61"/>
    </row>
    <row r="7042" spans="2:61" s="8" customFormat="1" ht="20.399999999999999">
      <c r="B7042" s="52" ph="1"/>
      <c r="H7042" s="61"/>
      <c r="I7042" s="61"/>
      <c r="J7042" s="61"/>
      <c r="K7042" s="61"/>
      <c r="L7042" s="61"/>
      <c r="M7042" s="61"/>
      <c r="N7042" s="61"/>
      <c r="O7042" s="61"/>
      <c r="P7042" s="61"/>
      <c r="Q7042" s="61"/>
      <c r="R7042" s="61"/>
      <c r="S7042" s="61"/>
      <c r="AN7042" s="61"/>
      <c r="AO7042" s="61"/>
      <c r="AP7042" s="61"/>
      <c r="AQ7042" s="61"/>
      <c r="AR7042" s="61"/>
      <c r="AS7042" s="61"/>
      <c r="AT7042" s="61"/>
      <c r="AU7042" s="61"/>
      <c r="AV7042" s="61"/>
      <c r="AW7042" s="61"/>
      <c r="AX7042" s="61"/>
      <c r="AY7042" s="61"/>
      <c r="AZ7042" s="61"/>
      <c r="BA7042" s="61"/>
      <c r="BB7042" s="61"/>
      <c r="BC7042" s="61"/>
      <c r="BD7042" s="61"/>
      <c r="BE7042" s="61"/>
      <c r="BF7042" s="61"/>
      <c r="BG7042" s="61"/>
      <c r="BH7042" s="61"/>
      <c r="BI7042" s="61"/>
    </row>
    <row r="7043" spans="2:61" s="8" customFormat="1" ht="20.399999999999999">
      <c r="B7043" s="52" ph="1"/>
      <c r="H7043" s="61"/>
      <c r="I7043" s="61"/>
      <c r="J7043" s="61"/>
      <c r="K7043" s="61"/>
      <c r="L7043" s="61"/>
      <c r="M7043" s="61"/>
      <c r="N7043" s="61"/>
      <c r="O7043" s="61"/>
      <c r="P7043" s="61"/>
      <c r="Q7043" s="61"/>
      <c r="R7043" s="61"/>
      <c r="S7043" s="61"/>
      <c r="AN7043" s="61"/>
      <c r="AO7043" s="61"/>
      <c r="AP7043" s="61"/>
      <c r="AQ7043" s="61"/>
      <c r="AR7043" s="61"/>
      <c r="AS7043" s="61"/>
      <c r="AT7043" s="61"/>
      <c r="AU7043" s="61"/>
      <c r="AV7043" s="61"/>
      <c r="AW7043" s="61"/>
      <c r="AX7043" s="61"/>
      <c r="AY7043" s="61"/>
      <c r="AZ7043" s="61"/>
      <c r="BA7043" s="61"/>
      <c r="BB7043" s="61"/>
      <c r="BC7043" s="61"/>
      <c r="BD7043" s="61"/>
      <c r="BE7043" s="61"/>
      <c r="BF7043" s="61"/>
      <c r="BG7043" s="61"/>
      <c r="BH7043" s="61"/>
      <c r="BI7043" s="61"/>
    </row>
    <row r="7044" spans="2:61" s="8" customFormat="1" ht="20.399999999999999">
      <c r="B7044" s="52" ph="1"/>
      <c r="H7044" s="61"/>
      <c r="I7044" s="61"/>
      <c r="J7044" s="61"/>
      <c r="K7044" s="61"/>
      <c r="L7044" s="61"/>
      <c r="M7044" s="61"/>
      <c r="N7044" s="61"/>
      <c r="O7044" s="61"/>
      <c r="P7044" s="61"/>
      <c r="Q7044" s="61"/>
      <c r="R7044" s="61"/>
      <c r="S7044" s="61"/>
      <c r="AN7044" s="61"/>
      <c r="AO7044" s="61"/>
      <c r="AP7044" s="61"/>
      <c r="AQ7044" s="61"/>
      <c r="AR7044" s="61"/>
      <c r="AS7044" s="61"/>
      <c r="AT7044" s="61"/>
      <c r="AU7044" s="61"/>
      <c r="AV7044" s="61"/>
      <c r="AW7044" s="61"/>
      <c r="AX7044" s="61"/>
      <c r="AY7044" s="61"/>
      <c r="AZ7044" s="61"/>
      <c r="BA7044" s="61"/>
      <c r="BB7044" s="61"/>
      <c r="BC7044" s="61"/>
      <c r="BD7044" s="61"/>
      <c r="BE7044" s="61"/>
      <c r="BF7044" s="61"/>
      <c r="BG7044" s="61"/>
      <c r="BH7044" s="61"/>
      <c r="BI7044" s="61"/>
    </row>
    <row r="7046" spans="2:61" s="8" customFormat="1" ht="20.399999999999999">
      <c r="B7046" s="52" ph="1"/>
      <c r="H7046" s="61"/>
      <c r="I7046" s="61"/>
      <c r="J7046" s="61"/>
      <c r="K7046" s="61"/>
      <c r="L7046" s="61"/>
      <c r="M7046" s="61"/>
      <c r="N7046" s="61"/>
      <c r="O7046" s="61"/>
      <c r="P7046" s="61"/>
      <c r="Q7046" s="61"/>
      <c r="R7046" s="61"/>
      <c r="S7046" s="61"/>
      <c r="AN7046" s="61"/>
      <c r="AO7046" s="61"/>
      <c r="AP7046" s="61"/>
      <c r="AQ7046" s="61"/>
      <c r="AR7046" s="61"/>
      <c r="AS7046" s="61"/>
      <c r="AT7046" s="61"/>
      <c r="AU7046" s="61"/>
      <c r="AV7046" s="61"/>
      <c r="AW7046" s="61"/>
      <c r="AX7046" s="61"/>
      <c r="AY7046" s="61"/>
      <c r="AZ7046" s="61"/>
      <c r="BA7046" s="61"/>
      <c r="BB7046" s="61"/>
      <c r="BC7046" s="61"/>
      <c r="BD7046" s="61"/>
      <c r="BE7046" s="61"/>
      <c r="BF7046" s="61"/>
      <c r="BG7046" s="61"/>
      <c r="BH7046" s="61"/>
      <c r="BI7046" s="61"/>
    </row>
    <row r="7047" spans="2:61" s="8" customFormat="1" ht="20.399999999999999">
      <c r="B7047" s="52" ph="1"/>
      <c r="H7047" s="61"/>
      <c r="I7047" s="61"/>
      <c r="J7047" s="61"/>
      <c r="K7047" s="61"/>
      <c r="L7047" s="61"/>
      <c r="M7047" s="61"/>
      <c r="N7047" s="61"/>
      <c r="O7047" s="61"/>
      <c r="P7047" s="61"/>
      <c r="Q7047" s="61"/>
      <c r="R7047" s="61"/>
      <c r="S7047" s="61"/>
      <c r="AN7047" s="61"/>
      <c r="AO7047" s="61"/>
      <c r="AP7047" s="61"/>
      <c r="AQ7047" s="61"/>
      <c r="AR7047" s="61"/>
      <c r="AS7047" s="61"/>
      <c r="AT7047" s="61"/>
      <c r="AU7047" s="61"/>
      <c r="AV7047" s="61"/>
      <c r="AW7047" s="61"/>
      <c r="AX7047" s="61"/>
      <c r="AY7047" s="61"/>
      <c r="AZ7047" s="61"/>
      <c r="BA7047" s="61"/>
      <c r="BB7047" s="61"/>
      <c r="BC7047" s="61"/>
      <c r="BD7047" s="61"/>
      <c r="BE7047" s="61"/>
      <c r="BF7047" s="61"/>
      <c r="BG7047" s="61"/>
      <c r="BH7047" s="61"/>
      <c r="BI7047" s="61"/>
    </row>
    <row r="7048" spans="2:61" s="8" customFormat="1" ht="20.399999999999999">
      <c r="B7048" s="52" ph="1"/>
      <c r="H7048" s="61"/>
      <c r="I7048" s="61"/>
      <c r="J7048" s="61"/>
      <c r="K7048" s="61"/>
      <c r="L7048" s="61"/>
      <c r="M7048" s="61"/>
      <c r="N7048" s="61"/>
      <c r="O7048" s="61"/>
      <c r="P7048" s="61"/>
      <c r="Q7048" s="61"/>
      <c r="R7048" s="61"/>
      <c r="S7048" s="61"/>
      <c r="AN7048" s="61"/>
      <c r="AO7048" s="61"/>
      <c r="AP7048" s="61"/>
      <c r="AQ7048" s="61"/>
      <c r="AR7048" s="61"/>
      <c r="AS7048" s="61"/>
      <c r="AT7048" s="61"/>
      <c r="AU7048" s="61"/>
      <c r="AV7048" s="61"/>
      <c r="AW7048" s="61"/>
      <c r="AX7048" s="61"/>
      <c r="AY7048" s="61"/>
      <c r="AZ7048" s="61"/>
      <c r="BA7048" s="61"/>
      <c r="BB7048" s="61"/>
      <c r="BC7048" s="61"/>
      <c r="BD7048" s="61"/>
      <c r="BE7048" s="61"/>
      <c r="BF7048" s="61"/>
      <c r="BG7048" s="61"/>
      <c r="BH7048" s="61"/>
      <c r="BI7048" s="61"/>
    </row>
    <row r="7049" spans="2:61" s="8" customFormat="1" ht="20.399999999999999">
      <c r="B7049" s="52" ph="1"/>
      <c r="H7049" s="61"/>
      <c r="I7049" s="61"/>
      <c r="J7049" s="61"/>
      <c r="K7049" s="61"/>
      <c r="L7049" s="61"/>
      <c r="M7049" s="61"/>
      <c r="N7049" s="61"/>
      <c r="O7049" s="61"/>
      <c r="P7049" s="61"/>
      <c r="Q7049" s="61"/>
      <c r="R7049" s="61"/>
      <c r="S7049" s="61"/>
      <c r="AN7049" s="61"/>
      <c r="AO7049" s="61"/>
      <c r="AP7049" s="61"/>
      <c r="AQ7049" s="61"/>
      <c r="AR7049" s="61"/>
      <c r="AS7049" s="61"/>
      <c r="AT7049" s="61"/>
      <c r="AU7049" s="61"/>
      <c r="AV7049" s="61"/>
      <c r="AW7049" s="61"/>
      <c r="AX7049" s="61"/>
      <c r="AY7049" s="61"/>
      <c r="AZ7049" s="61"/>
      <c r="BA7049" s="61"/>
      <c r="BB7049" s="61"/>
      <c r="BC7049" s="61"/>
      <c r="BD7049" s="61"/>
      <c r="BE7049" s="61"/>
      <c r="BF7049" s="61"/>
      <c r="BG7049" s="61"/>
      <c r="BH7049" s="61"/>
      <c r="BI7049" s="61"/>
    </row>
    <row r="7050" spans="2:61" s="8" customFormat="1" ht="20.399999999999999">
      <c r="B7050" s="52" ph="1"/>
      <c r="H7050" s="61"/>
      <c r="I7050" s="61"/>
      <c r="J7050" s="61"/>
      <c r="K7050" s="61"/>
      <c r="L7050" s="61"/>
      <c r="M7050" s="61"/>
      <c r="N7050" s="61"/>
      <c r="O7050" s="61"/>
      <c r="P7050" s="61"/>
      <c r="Q7050" s="61"/>
      <c r="R7050" s="61"/>
      <c r="S7050" s="61"/>
      <c r="AN7050" s="61"/>
      <c r="AO7050" s="61"/>
      <c r="AP7050" s="61"/>
      <c r="AQ7050" s="61"/>
      <c r="AR7050" s="61"/>
      <c r="AS7050" s="61"/>
      <c r="AT7050" s="61"/>
      <c r="AU7050" s="61"/>
      <c r="AV7050" s="61"/>
      <c r="AW7050" s="61"/>
      <c r="AX7050" s="61"/>
      <c r="AY7050" s="61"/>
      <c r="AZ7050" s="61"/>
      <c r="BA7050" s="61"/>
      <c r="BB7050" s="61"/>
      <c r="BC7050" s="61"/>
      <c r="BD7050" s="61"/>
      <c r="BE7050" s="61"/>
      <c r="BF7050" s="61"/>
      <c r="BG7050" s="61"/>
      <c r="BH7050" s="61"/>
      <c r="BI7050" s="61"/>
    </row>
    <row r="7051" spans="2:61" s="8" customFormat="1" ht="20.399999999999999">
      <c r="B7051" s="52" ph="1"/>
      <c r="H7051" s="61"/>
      <c r="I7051" s="61"/>
      <c r="J7051" s="61"/>
      <c r="K7051" s="61"/>
      <c r="L7051" s="61"/>
      <c r="M7051" s="61"/>
      <c r="N7051" s="61"/>
      <c r="O7051" s="61"/>
      <c r="P7051" s="61"/>
      <c r="Q7051" s="61"/>
      <c r="R7051" s="61"/>
      <c r="S7051" s="61"/>
      <c r="AN7051" s="61"/>
      <c r="AO7051" s="61"/>
      <c r="AP7051" s="61"/>
      <c r="AQ7051" s="61"/>
      <c r="AR7051" s="61"/>
      <c r="AS7051" s="61"/>
      <c r="AT7051" s="61"/>
      <c r="AU7051" s="61"/>
      <c r="AV7051" s="61"/>
      <c r="AW7051" s="61"/>
      <c r="AX7051" s="61"/>
      <c r="AY7051" s="61"/>
      <c r="AZ7051" s="61"/>
      <c r="BA7051" s="61"/>
      <c r="BB7051" s="61"/>
      <c r="BC7051" s="61"/>
      <c r="BD7051" s="61"/>
      <c r="BE7051" s="61"/>
      <c r="BF7051" s="61"/>
      <c r="BG7051" s="61"/>
      <c r="BH7051" s="61"/>
      <c r="BI7051" s="61"/>
    </row>
    <row r="7052" spans="2:61" s="8" customFormat="1" ht="20.399999999999999">
      <c r="B7052" s="52" ph="1"/>
      <c r="H7052" s="61"/>
      <c r="I7052" s="61"/>
      <c r="J7052" s="61"/>
      <c r="K7052" s="61"/>
      <c r="L7052" s="61"/>
      <c r="M7052" s="61"/>
      <c r="N7052" s="61"/>
      <c r="O7052" s="61"/>
      <c r="P7052" s="61"/>
      <c r="Q7052" s="61"/>
      <c r="R7052" s="61"/>
      <c r="S7052" s="61"/>
      <c r="AN7052" s="61"/>
      <c r="AO7052" s="61"/>
      <c r="AP7052" s="61"/>
      <c r="AQ7052" s="61"/>
      <c r="AR7052" s="61"/>
      <c r="AS7052" s="61"/>
      <c r="AT7052" s="61"/>
      <c r="AU7052" s="61"/>
      <c r="AV7052" s="61"/>
      <c r="AW7052" s="61"/>
      <c r="AX7052" s="61"/>
      <c r="AY7052" s="61"/>
      <c r="AZ7052" s="61"/>
      <c r="BA7052" s="61"/>
      <c r="BB7052" s="61"/>
      <c r="BC7052" s="61"/>
      <c r="BD7052" s="61"/>
      <c r="BE7052" s="61"/>
      <c r="BF7052" s="61"/>
      <c r="BG7052" s="61"/>
      <c r="BH7052" s="61"/>
      <c r="BI7052" s="61"/>
    </row>
    <row r="7053" spans="2:61" s="8" customFormat="1" ht="20.399999999999999">
      <c r="B7053" s="52" ph="1"/>
      <c r="H7053" s="61"/>
      <c r="I7053" s="61"/>
      <c r="J7053" s="61"/>
      <c r="K7053" s="61"/>
      <c r="L7053" s="61"/>
      <c r="M7053" s="61"/>
      <c r="N7053" s="61"/>
      <c r="O7053" s="61"/>
      <c r="P7053" s="61"/>
      <c r="Q7053" s="61"/>
      <c r="R7053" s="61"/>
      <c r="S7053" s="61"/>
      <c r="AN7053" s="61"/>
      <c r="AO7053" s="61"/>
      <c r="AP7053" s="61"/>
      <c r="AQ7053" s="61"/>
      <c r="AR7053" s="61"/>
      <c r="AS7053" s="61"/>
      <c r="AT7053" s="61"/>
      <c r="AU7053" s="61"/>
      <c r="AV7053" s="61"/>
      <c r="AW7053" s="61"/>
      <c r="AX7053" s="61"/>
      <c r="AY7053" s="61"/>
      <c r="AZ7053" s="61"/>
      <c r="BA7053" s="61"/>
      <c r="BB7053" s="61"/>
      <c r="BC7053" s="61"/>
      <c r="BD7053" s="61"/>
      <c r="BE7053" s="61"/>
      <c r="BF7053" s="61"/>
      <c r="BG7053" s="61"/>
      <c r="BH7053" s="61"/>
      <c r="BI7053" s="61"/>
    </row>
    <row r="7054" spans="2:61" s="8" customFormat="1" ht="20.399999999999999">
      <c r="B7054" s="52" ph="1"/>
      <c r="H7054" s="61"/>
      <c r="I7054" s="61"/>
      <c r="J7054" s="61"/>
      <c r="K7054" s="61"/>
      <c r="L7054" s="61"/>
      <c r="M7054" s="61"/>
      <c r="N7054" s="61"/>
      <c r="O7054" s="61"/>
      <c r="P7054" s="61"/>
      <c r="Q7054" s="61"/>
      <c r="R7054" s="61"/>
      <c r="S7054" s="61"/>
      <c r="AN7054" s="61"/>
      <c r="AO7054" s="61"/>
      <c r="AP7054" s="61"/>
      <c r="AQ7054" s="61"/>
      <c r="AR7054" s="61"/>
      <c r="AS7054" s="61"/>
      <c r="AT7054" s="61"/>
      <c r="AU7054" s="61"/>
      <c r="AV7054" s="61"/>
      <c r="AW7054" s="61"/>
      <c r="AX7054" s="61"/>
      <c r="AY7054" s="61"/>
      <c r="AZ7054" s="61"/>
      <c r="BA7054" s="61"/>
      <c r="BB7054" s="61"/>
      <c r="BC7054" s="61"/>
      <c r="BD7054" s="61"/>
      <c r="BE7054" s="61"/>
      <c r="BF7054" s="61"/>
      <c r="BG7054" s="61"/>
      <c r="BH7054" s="61"/>
      <c r="BI7054" s="61"/>
    </row>
    <row r="7056" spans="2:61" s="8" customFormat="1" ht="20.399999999999999">
      <c r="B7056" s="52" ph="1"/>
      <c r="H7056" s="61"/>
      <c r="I7056" s="61"/>
      <c r="J7056" s="61"/>
      <c r="K7056" s="61"/>
      <c r="L7056" s="61"/>
      <c r="M7056" s="61"/>
      <c r="N7056" s="61"/>
      <c r="O7056" s="61"/>
      <c r="P7056" s="61"/>
      <c r="Q7056" s="61"/>
      <c r="R7056" s="61"/>
      <c r="S7056" s="61"/>
      <c r="AN7056" s="61"/>
      <c r="AO7056" s="61"/>
      <c r="AP7056" s="61"/>
      <c r="AQ7056" s="61"/>
      <c r="AR7056" s="61"/>
      <c r="AS7056" s="61"/>
      <c r="AT7056" s="61"/>
      <c r="AU7056" s="61"/>
      <c r="AV7056" s="61"/>
      <c r="AW7056" s="61"/>
      <c r="AX7056" s="61"/>
      <c r="AY7056" s="61"/>
      <c r="AZ7056" s="61"/>
      <c r="BA7056" s="61"/>
      <c r="BB7056" s="61"/>
      <c r="BC7056" s="61"/>
      <c r="BD7056" s="61"/>
      <c r="BE7056" s="61"/>
      <c r="BF7056" s="61"/>
      <c r="BG7056" s="61"/>
      <c r="BH7056" s="61"/>
      <c r="BI7056" s="61"/>
    </row>
    <row r="7057" spans="2:61" s="8" customFormat="1" ht="20.399999999999999">
      <c r="B7057" s="52" ph="1"/>
      <c r="H7057" s="61"/>
      <c r="I7057" s="61"/>
      <c r="J7057" s="61"/>
      <c r="K7057" s="61"/>
      <c r="L7057" s="61"/>
      <c r="M7057" s="61"/>
      <c r="N7057" s="61"/>
      <c r="O7057" s="61"/>
      <c r="P7057" s="61"/>
      <c r="Q7057" s="61"/>
      <c r="R7057" s="61"/>
      <c r="S7057" s="61"/>
      <c r="AN7057" s="61"/>
      <c r="AO7057" s="61"/>
      <c r="AP7057" s="61"/>
      <c r="AQ7057" s="61"/>
      <c r="AR7057" s="61"/>
      <c r="AS7057" s="61"/>
      <c r="AT7057" s="61"/>
      <c r="AU7057" s="61"/>
      <c r="AV7057" s="61"/>
      <c r="AW7057" s="61"/>
      <c r="AX7057" s="61"/>
      <c r="AY7057" s="61"/>
      <c r="AZ7057" s="61"/>
      <c r="BA7057" s="61"/>
      <c r="BB7057" s="61"/>
      <c r="BC7057" s="61"/>
      <c r="BD7057" s="61"/>
      <c r="BE7057" s="61"/>
      <c r="BF7057" s="61"/>
      <c r="BG7057" s="61"/>
      <c r="BH7057" s="61"/>
      <c r="BI7057" s="61"/>
    </row>
    <row r="7058" spans="2:61" s="8" customFormat="1" ht="20.399999999999999">
      <c r="B7058" s="52" ph="1"/>
      <c r="H7058" s="61"/>
      <c r="I7058" s="61"/>
      <c r="J7058" s="61"/>
      <c r="K7058" s="61"/>
      <c r="L7058" s="61"/>
      <c r="M7058" s="61"/>
      <c r="N7058" s="61"/>
      <c r="O7058" s="61"/>
      <c r="P7058" s="61"/>
      <c r="Q7058" s="61"/>
      <c r="R7058" s="61"/>
      <c r="S7058" s="61"/>
      <c r="AN7058" s="61"/>
      <c r="AO7058" s="61"/>
      <c r="AP7058" s="61"/>
      <c r="AQ7058" s="61"/>
      <c r="AR7058" s="61"/>
      <c r="AS7058" s="61"/>
      <c r="AT7058" s="61"/>
      <c r="AU7058" s="61"/>
      <c r="AV7058" s="61"/>
      <c r="AW7058" s="61"/>
      <c r="AX7058" s="61"/>
      <c r="AY7058" s="61"/>
      <c r="AZ7058" s="61"/>
      <c r="BA7058" s="61"/>
      <c r="BB7058" s="61"/>
      <c r="BC7058" s="61"/>
      <c r="BD7058" s="61"/>
      <c r="BE7058" s="61"/>
      <c r="BF7058" s="61"/>
      <c r="BG7058" s="61"/>
      <c r="BH7058" s="61"/>
      <c r="BI7058" s="61"/>
    </row>
    <row r="7059" spans="2:61" s="8" customFormat="1" ht="20.399999999999999">
      <c r="B7059" s="52" ph="1"/>
      <c r="H7059" s="61"/>
      <c r="I7059" s="61"/>
      <c r="J7059" s="61"/>
      <c r="K7059" s="61"/>
      <c r="L7059" s="61"/>
      <c r="M7059" s="61"/>
      <c r="N7059" s="61"/>
      <c r="O7059" s="61"/>
      <c r="P7059" s="61"/>
      <c r="Q7059" s="61"/>
      <c r="R7059" s="61"/>
      <c r="S7059" s="61"/>
      <c r="AN7059" s="61"/>
      <c r="AO7059" s="61"/>
      <c r="AP7059" s="61"/>
      <c r="AQ7059" s="61"/>
      <c r="AR7059" s="61"/>
      <c r="AS7059" s="61"/>
      <c r="AT7059" s="61"/>
      <c r="AU7059" s="61"/>
      <c r="AV7059" s="61"/>
      <c r="AW7059" s="61"/>
      <c r="AX7059" s="61"/>
      <c r="AY7059" s="61"/>
      <c r="AZ7059" s="61"/>
      <c r="BA7059" s="61"/>
      <c r="BB7059" s="61"/>
      <c r="BC7059" s="61"/>
      <c r="BD7059" s="61"/>
      <c r="BE7059" s="61"/>
      <c r="BF7059" s="61"/>
      <c r="BG7059" s="61"/>
      <c r="BH7059" s="61"/>
      <c r="BI7059" s="61"/>
    </row>
    <row r="7060" spans="2:61" s="8" customFormat="1" ht="20.399999999999999">
      <c r="B7060" s="52" ph="1"/>
      <c r="H7060" s="61"/>
      <c r="I7060" s="61"/>
      <c r="J7060" s="61"/>
      <c r="K7060" s="61"/>
      <c r="L7060" s="61"/>
      <c r="M7060" s="61"/>
      <c r="N7060" s="61"/>
      <c r="O7060" s="61"/>
      <c r="P7060" s="61"/>
      <c r="Q7060" s="61"/>
      <c r="R7060" s="61"/>
      <c r="S7060" s="61"/>
      <c r="AN7060" s="61"/>
      <c r="AO7060" s="61"/>
      <c r="AP7060" s="61"/>
      <c r="AQ7060" s="61"/>
      <c r="AR7060" s="61"/>
      <c r="AS7060" s="61"/>
      <c r="AT7060" s="61"/>
      <c r="AU7060" s="61"/>
      <c r="AV7060" s="61"/>
      <c r="AW7060" s="61"/>
      <c r="AX7060" s="61"/>
      <c r="AY7060" s="61"/>
      <c r="AZ7060" s="61"/>
      <c r="BA7060" s="61"/>
      <c r="BB7060" s="61"/>
      <c r="BC7060" s="61"/>
      <c r="BD7060" s="61"/>
      <c r="BE7060" s="61"/>
      <c r="BF7060" s="61"/>
      <c r="BG7060" s="61"/>
      <c r="BH7060" s="61"/>
      <c r="BI7060" s="61"/>
    </row>
    <row r="7062" spans="2:61" s="8" customFormat="1" ht="20.399999999999999">
      <c r="B7062" s="52" ph="1"/>
      <c r="H7062" s="61"/>
      <c r="I7062" s="61"/>
      <c r="J7062" s="61"/>
      <c r="K7062" s="61"/>
      <c r="L7062" s="61"/>
      <c r="M7062" s="61"/>
      <c r="N7062" s="61"/>
      <c r="O7062" s="61"/>
      <c r="P7062" s="61"/>
      <c r="Q7062" s="61"/>
      <c r="R7062" s="61"/>
      <c r="S7062" s="61"/>
      <c r="AN7062" s="61"/>
      <c r="AO7062" s="61"/>
      <c r="AP7062" s="61"/>
      <c r="AQ7062" s="61"/>
      <c r="AR7062" s="61"/>
      <c r="AS7062" s="61"/>
      <c r="AT7062" s="61"/>
      <c r="AU7062" s="61"/>
      <c r="AV7062" s="61"/>
      <c r="AW7062" s="61"/>
      <c r="AX7062" s="61"/>
      <c r="AY7062" s="61"/>
      <c r="AZ7062" s="61"/>
      <c r="BA7062" s="61"/>
      <c r="BB7062" s="61"/>
      <c r="BC7062" s="61"/>
      <c r="BD7062" s="61"/>
      <c r="BE7062" s="61"/>
      <c r="BF7062" s="61"/>
      <c r="BG7062" s="61"/>
      <c r="BH7062" s="61"/>
      <c r="BI7062" s="61"/>
    </row>
    <row r="7063" spans="2:61" s="8" customFormat="1" ht="20.399999999999999">
      <c r="B7063" s="52" ph="1"/>
      <c r="H7063" s="61"/>
      <c r="I7063" s="61"/>
      <c r="J7063" s="61"/>
      <c r="K7063" s="61"/>
      <c r="L7063" s="61"/>
      <c r="M7063" s="61"/>
      <c r="N7063" s="61"/>
      <c r="O7063" s="61"/>
      <c r="P7063" s="61"/>
      <c r="Q7063" s="61"/>
      <c r="R7063" s="61"/>
      <c r="S7063" s="61"/>
      <c r="AN7063" s="61"/>
      <c r="AO7063" s="61"/>
      <c r="AP7063" s="61"/>
      <c r="AQ7063" s="61"/>
      <c r="AR7063" s="61"/>
      <c r="AS7063" s="61"/>
      <c r="AT7063" s="61"/>
      <c r="AU7063" s="61"/>
      <c r="AV7063" s="61"/>
      <c r="AW7063" s="61"/>
      <c r="AX7063" s="61"/>
      <c r="AY7063" s="61"/>
      <c r="AZ7063" s="61"/>
      <c r="BA7063" s="61"/>
      <c r="BB7063" s="61"/>
      <c r="BC7063" s="61"/>
      <c r="BD7063" s="61"/>
      <c r="BE7063" s="61"/>
      <c r="BF7063" s="61"/>
      <c r="BG7063" s="61"/>
      <c r="BH7063" s="61"/>
      <c r="BI7063" s="61"/>
    </row>
    <row r="7064" spans="2:61" s="8" customFormat="1" ht="20.399999999999999">
      <c r="B7064" s="52" ph="1"/>
      <c r="H7064" s="61"/>
      <c r="I7064" s="61"/>
      <c r="J7064" s="61"/>
      <c r="K7064" s="61"/>
      <c r="L7064" s="61"/>
      <c r="M7064" s="61"/>
      <c r="N7064" s="61"/>
      <c r="O7064" s="61"/>
      <c r="P7064" s="61"/>
      <c r="Q7064" s="61"/>
      <c r="R7064" s="61"/>
      <c r="S7064" s="61"/>
      <c r="AN7064" s="61"/>
      <c r="AO7064" s="61"/>
      <c r="AP7064" s="61"/>
      <c r="AQ7064" s="61"/>
      <c r="AR7064" s="61"/>
      <c r="AS7064" s="61"/>
      <c r="AT7064" s="61"/>
      <c r="AU7064" s="61"/>
      <c r="AV7064" s="61"/>
      <c r="AW7064" s="61"/>
      <c r="AX7064" s="61"/>
      <c r="AY7064" s="61"/>
      <c r="AZ7064" s="61"/>
      <c r="BA7064" s="61"/>
      <c r="BB7064" s="61"/>
      <c r="BC7064" s="61"/>
      <c r="BD7064" s="61"/>
      <c r="BE7064" s="61"/>
      <c r="BF7064" s="61"/>
      <c r="BG7064" s="61"/>
      <c r="BH7064" s="61"/>
      <c r="BI7064" s="61"/>
    </row>
    <row r="7065" spans="2:61" s="8" customFormat="1" ht="20.399999999999999">
      <c r="B7065" s="52" ph="1"/>
      <c r="H7065" s="61"/>
      <c r="I7065" s="61"/>
      <c r="J7065" s="61"/>
      <c r="K7065" s="61"/>
      <c r="L7065" s="61"/>
      <c r="M7065" s="61"/>
      <c r="N7065" s="61"/>
      <c r="O7065" s="61"/>
      <c r="P7065" s="61"/>
      <c r="Q7065" s="61"/>
      <c r="R7065" s="61"/>
      <c r="S7065" s="61"/>
      <c r="AN7065" s="61"/>
      <c r="AO7065" s="61"/>
      <c r="AP7065" s="61"/>
      <c r="AQ7065" s="61"/>
      <c r="AR7065" s="61"/>
      <c r="AS7065" s="61"/>
      <c r="AT7065" s="61"/>
      <c r="AU7065" s="61"/>
      <c r="AV7065" s="61"/>
      <c r="AW7065" s="61"/>
      <c r="AX7065" s="61"/>
      <c r="AY7065" s="61"/>
      <c r="AZ7065" s="61"/>
      <c r="BA7065" s="61"/>
      <c r="BB7065" s="61"/>
      <c r="BC7065" s="61"/>
      <c r="BD7065" s="61"/>
      <c r="BE7065" s="61"/>
      <c r="BF7065" s="61"/>
      <c r="BG7065" s="61"/>
      <c r="BH7065" s="61"/>
      <c r="BI7065" s="61"/>
    </row>
    <row r="7066" spans="2:61" s="8" customFormat="1" ht="20.399999999999999">
      <c r="B7066" s="52" ph="1"/>
      <c r="H7066" s="61"/>
      <c r="I7066" s="61"/>
      <c r="J7066" s="61"/>
      <c r="K7066" s="61"/>
      <c r="L7066" s="61"/>
      <c r="M7066" s="61"/>
      <c r="N7066" s="61"/>
      <c r="O7066" s="61"/>
      <c r="P7066" s="61"/>
      <c r="Q7066" s="61"/>
      <c r="R7066" s="61"/>
      <c r="S7066" s="61"/>
      <c r="AN7066" s="61"/>
      <c r="AO7066" s="61"/>
      <c r="AP7066" s="61"/>
      <c r="AQ7066" s="61"/>
      <c r="AR7066" s="61"/>
      <c r="AS7066" s="61"/>
      <c r="AT7066" s="61"/>
      <c r="AU7066" s="61"/>
      <c r="AV7066" s="61"/>
      <c r="AW7066" s="61"/>
      <c r="AX7066" s="61"/>
      <c r="AY7066" s="61"/>
      <c r="AZ7066" s="61"/>
      <c r="BA7066" s="61"/>
      <c r="BB7066" s="61"/>
      <c r="BC7066" s="61"/>
      <c r="BD7066" s="61"/>
      <c r="BE7066" s="61"/>
      <c r="BF7066" s="61"/>
      <c r="BG7066" s="61"/>
      <c r="BH7066" s="61"/>
      <c r="BI7066" s="61"/>
    </row>
    <row r="7067" spans="2:61" s="8" customFormat="1" ht="20.399999999999999">
      <c r="B7067" s="52" ph="1"/>
      <c r="H7067" s="61"/>
      <c r="I7067" s="61"/>
      <c r="J7067" s="61"/>
      <c r="K7067" s="61"/>
      <c r="L7067" s="61"/>
      <c r="M7067" s="61"/>
      <c r="N7067" s="61"/>
      <c r="O7067" s="61"/>
      <c r="P7067" s="61"/>
      <c r="Q7067" s="61"/>
      <c r="R7067" s="61"/>
      <c r="S7067" s="61"/>
      <c r="AN7067" s="61"/>
      <c r="AO7067" s="61"/>
      <c r="AP7067" s="61"/>
      <c r="AQ7067" s="61"/>
      <c r="AR7067" s="61"/>
      <c r="AS7067" s="61"/>
      <c r="AT7067" s="61"/>
      <c r="AU7067" s="61"/>
      <c r="AV7067" s="61"/>
      <c r="AW7067" s="61"/>
      <c r="AX7067" s="61"/>
      <c r="AY7067" s="61"/>
      <c r="AZ7067" s="61"/>
      <c r="BA7067" s="61"/>
      <c r="BB7067" s="61"/>
      <c r="BC7067" s="61"/>
      <c r="BD7067" s="61"/>
      <c r="BE7067" s="61"/>
      <c r="BF7067" s="61"/>
      <c r="BG7067" s="61"/>
      <c r="BH7067" s="61"/>
      <c r="BI7067" s="61"/>
    </row>
    <row r="7069" spans="2:61" s="8" customFormat="1" ht="20.399999999999999">
      <c r="B7069" s="52" ph="1"/>
      <c r="H7069" s="61"/>
      <c r="I7069" s="61"/>
      <c r="J7069" s="61"/>
      <c r="K7069" s="61"/>
      <c r="L7069" s="61"/>
      <c r="M7069" s="61"/>
      <c r="N7069" s="61"/>
      <c r="O7069" s="61"/>
      <c r="P7069" s="61"/>
      <c r="Q7069" s="61"/>
      <c r="R7069" s="61"/>
      <c r="S7069" s="61"/>
      <c r="AN7069" s="61"/>
      <c r="AO7069" s="61"/>
      <c r="AP7069" s="61"/>
      <c r="AQ7069" s="61"/>
      <c r="AR7069" s="61"/>
      <c r="AS7069" s="61"/>
      <c r="AT7069" s="61"/>
      <c r="AU7069" s="61"/>
      <c r="AV7069" s="61"/>
      <c r="AW7069" s="61"/>
      <c r="AX7069" s="61"/>
      <c r="AY7069" s="61"/>
      <c r="AZ7069" s="61"/>
      <c r="BA7069" s="61"/>
      <c r="BB7069" s="61"/>
      <c r="BC7069" s="61"/>
      <c r="BD7069" s="61"/>
      <c r="BE7069" s="61"/>
      <c r="BF7069" s="61"/>
      <c r="BG7069" s="61"/>
      <c r="BH7069" s="61"/>
      <c r="BI7069" s="61"/>
    </row>
    <row r="7070" spans="2:61" s="8" customFormat="1" ht="20.399999999999999">
      <c r="B7070" s="52" ph="1"/>
      <c r="H7070" s="61"/>
      <c r="I7070" s="61"/>
      <c r="J7070" s="61"/>
      <c r="K7070" s="61"/>
      <c r="L7070" s="61"/>
      <c r="M7070" s="61"/>
      <c r="N7070" s="61"/>
      <c r="O7070" s="61"/>
      <c r="P7070" s="61"/>
      <c r="Q7070" s="61"/>
      <c r="R7070" s="61"/>
      <c r="S7070" s="61"/>
      <c r="AN7070" s="61"/>
      <c r="AO7070" s="61"/>
      <c r="AP7070" s="61"/>
      <c r="AQ7070" s="61"/>
      <c r="AR7070" s="61"/>
      <c r="AS7070" s="61"/>
      <c r="AT7070" s="61"/>
      <c r="AU7070" s="61"/>
      <c r="AV7070" s="61"/>
      <c r="AW7070" s="61"/>
      <c r="AX7070" s="61"/>
      <c r="AY7070" s="61"/>
      <c r="AZ7070" s="61"/>
      <c r="BA7070" s="61"/>
      <c r="BB7070" s="61"/>
      <c r="BC7070" s="61"/>
      <c r="BD7070" s="61"/>
      <c r="BE7070" s="61"/>
      <c r="BF7070" s="61"/>
      <c r="BG7070" s="61"/>
      <c r="BH7070" s="61"/>
      <c r="BI7070" s="61"/>
    </row>
    <row r="7071" spans="2:61" s="8" customFormat="1" ht="20.399999999999999">
      <c r="B7071" s="52" ph="1"/>
      <c r="H7071" s="61"/>
      <c r="I7071" s="61"/>
      <c r="J7071" s="61"/>
      <c r="K7071" s="61"/>
      <c r="L7071" s="61"/>
      <c r="M7071" s="61"/>
      <c r="N7071" s="61"/>
      <c r="O7071" s="61"/>
      <c r="P7071" s="61"/>
      <c r="Q7071" s="61"/>
      <c r="R7071" s="61"/>
      <c r="S7071" s="61"/>
      <c r="AN7071" s="61"/>
      <c r="AO7071" s="61"/>
      <c r="AP7071" s="61"/>
      <c r="AQ7071" s="61"/>
      <c r="AR7071" s="61"/>
      <c r="AS7071" s="61"/>
      <c r="AT7071" s="61"/>
      <c r="AU7071" s="61"/>
      <c r="AV7071" s="61"/>
      <c r="AW7071" s="61"/>
      <c r="AX7071" s="61"/>
      <c r="AY7071" s="61"/>
      <c r="AZ7071" s="61"/>
      <c r="BA7071" s="61"/>
      <c r="BB7071" s="61"/>
      <c r="BC7071" s="61"/>
      <c r="BD7071" s="61"/>
      <c r="BE7071" s="61"/>
      <c r="BF7071" s="61"/>
      <c r="BG7071" s="61"/>
      <c r="BH7071" s="61"/>
      <c r="BI7071" s="61"/>
    </row>
    <row r="7072" spans="2:61" s="8" customFormat="1" ht="20.399999999999999">
      <c r="B7072" s="52" ph="1"/>
      <c r="H7072" s="61"/>
      <c r="I7072" s="61"/>
      <c r="J7072" s="61"/>
      <c r="K7072" s="61"/>
      <c r="L7072" s="61"/>
      <c r="M7072" s="61"/>
      <c r="N7072" s="61"/>
      <c r="O7072" s="61"/>
      <c r="P7072" s="61"/>
      <c r="Q7072" s="61"/>
      <c r="R7072" s="61"/>
      <c r="S7072" s="61"/>
      <c r="AN7072" s="61"/>
      <c r="AO7072" s="61"/>
      <c r="AP7072" s="61"/>
      <c r="AQ7072" s="61"/>
      <c r="AR7072" s="61"/>
      <c r="AS7072" s="61"/>
      <c r="AT7072" s="61"/>
      <c r="AU7072" s="61"/>
      <c r="AV7072" s="61"/>
      <c r="AW7072" s="61"/>
      <c r="AX7072" s="61"/>
      <c r="AY7072" s="61"/>
      <c r="AZ7072" s="61"/>
      <c r="BA7072" s="61"/>
      <c r="BB7072" s="61"/>
      <c r="BC7072" s="61"/>
      <c r="BD7072" s="61"/>
      <c r="BE7072" s="61"/>
      <c r="BF7072" s="61"/>
      <c r="BG7072" s="61"/>
      <c r="BH7072" s="61"/>
      <c r="BI7072" s="61"/>
    </row>
    <row r="7073" spans="2:61" s="8" customFormat="1" ht="20.399999999999999">
      <c r="B7073" s="52" ph="1"/>
      <c r="H7073" s="61"/>
      <c r="I7073" s="61"/>
      <c r="J7073" s="61"/>
      <c r="K7073" s="61"/>
      <c r="L7073" s="61"/>
      <c r="M7073" s="61"/>
      <c r="N7073" s="61"/>
      <c r="O7073" s="61"/>
      <c r="P7073" s="61"/>
      <c r="Q7073" s="61"/>
      <c r="R7073" s="61"/>
      <c r="S7073" s="61"/>
      <c r="AN7073" s="61"/>
      <c r="AO7073" s="61"/>
      <c r="AP7073" s="61"/>
      <c r="AQ7073" s="61"/>
      <c r="AR7073" s="61"/>
      <c r="AS7073" s="61"/>
      <c r="AT7073" s="61"/>
      <c r="AU7073" s="61"/>
      <c r="AV7073" s="61"/>
      <c r="AW7073" s="61"/>
      <c r="AX7073" s="61"/>
      <c r="AY7073" s="61"/>
      <c r="AZ7073" s="61"/>
      <c r="BA7073" s="61"/>
      <c r="BB7073" s="61"/>
      <c r="BC7073" s="61"/>
      <c r="BD7073" s="61"/>
      <c r="BE7073" s="61"/>
      <c r="BF7073" s="61"/>
      <c r="BG7073" s="61"/>
      <c r="BH7073" s="61"/>
      <c r="BI7073" s="61"/>
    </row>
    <row r="7074" spans="2:61" s="8" customFormat="1" ht="20.399999999999999">
      <c r="B7074" s="52" ph="1"/>
      <c r="H7074" s="61"/>
      <c r="I7074" s="61"/>
      <c r="J7074" s="61"/>
      <c r="K7074" s="61"/>
      <c r="L7074" s="61"/>
      <c r="M7074" s="61"/>
      <c r="N7074" s="61"/>
      <c r="O7074" s="61"/>
      <c r="P7074" s="61"/>
      <c r="Q7074" s="61"/>
      <c r="R7074" s="61"/>
      <c r="S7074" s="61"/>
      <c r="AN7074" s="61"/>
      <c r="AO7074" s="61"/>
      <c r="AP7074" s="61"/>
      <c r="AQ7074" s="61"/>
      <c r="AR7074" s="61"/>
      <c r="AS7074" s="61"/>
      <c r="AT7074" s="61"/>
      <c r="AU7074" s="61"/>
      <c r="AV7074" s="61"/>
      <c r="AW7074" s="61"/>
      <c r="AX7074" s="61"/>
      <c r="AY7074" s="61"/>
      <c r="AZ7074" s="61"/>
      <c r="BA7074" s="61"/>
      <c r="BB7074" s="61"/>
      <c r="BC7074" s="61"/>
      <c r="BD7074" s="61"/>
      <c r="BE7074" s="61"/>
      <c r="BF7074" s="61"/>
      <c r="BG7074" s="61"/>
      <c r="BH7074" s="61"/>
      <c r="BI7074" s="61"/>
    </row>
    <row r="7075" spans="2:61" s="8" customFormat="1" ht="20.399999999999999">
      <c r="B7075" s="52" ph="1"/>
      <c r="H7075" s="61"/>
      <c r="I7075" s="61"/>
      <c r="J7075" s="61"/>
      <c r="K7075" s="61"/>
      <c r="L7075" s="61"/>
      <c r="M7075" s="61"/>
      <c r="N7075" s="61"/>
      <c r="O7075" s="61"/>
      <c r="P7075" s="61"/>
      <c r="Q7075" s="61"/>
      <c r="R7075" s="61"/>
      <c r="S7075" s="61"/>
      <c r="AN7075" s="61"/>
      <c r="AO7075" s="61"/>
      <c r="AP7075" s="61"/>
      <c r="AQ7075" s="61"/>
      <c r="AR7075" s="61"/>
      <c r="AS7075" s="61"/>
      <c r="AT7075" s="61"/>
      <c r="AU7075" s="61"/>
      <c r="AV7075" s="61"/>
      <c r="AW7075" s="61"/>
      <c r="AX7075" s="61"/>
      <c r="AY7075" s="61"/>
      <c r="AZ7075" s="61"/>
      <c r="BA7075" s="61"/>
      <c r="BB7075" s="61"/>
      <c r="BC7075" s="61"/>
      <c r="BD7075" s="61"/>
      <c r="BE7075" s="61"/>
      <c r="BF7075" s="61"/>
      <c r="BG7075" s="61"/>
      <c r="BH7075" s="61"/>
      <c r="BI7075" s="61"/>
    </row>
    <row r="7077" spans="2:61" s="8" customFormat="1" ht="20.399999999999999">
      <c r="B7077" s="52" ph="1"/>
      <c r="H7077" s="61"/>
      <c r="I7077" s="61"/>
      <c r="J7077" s="61"/>
      <c r="K7077" s="61"/>
      <c r="L7077" s="61"/>
      <c r="M7077" s="61"/>
      <c r="N7077" s="61"/>
      <c r="O7077" s="61"/>
      <c r="P7077" s="61"/>
      <c r="Q7077" s="61"/>
      <c r="R7077" s="61"/>
      <c r="S7077" s="61"/>
      <c r="AN7077" s="61"/>
      <c r="AO7077" s="61"/>
      <c r="AP7077" s="61"/>
      <c r="AQ7077" s="61"/>
      <c r="AR7077" s="61"/>
      <c r="AS7077" s="61"/>
      <c r="AT7077" s="61"/>
      <c r="AU7077" s="61"/>
      <c r="AV7077" s="61"/>
      <c r="AW7077" s="61"/>
      <c r="AX7077" s="61"/>
      <c r="AY7077" s="61"/>
      <c r="AZ7077" s="61"/>
      <c r="BA7077" s="61"/>
      <c r="BB7077" s="61"/>
      <c r="BC7077" s="61"/>
      <c r="BD7077" s="61"/>
      <c r="BE7077" s="61"/>
      <c r="BF7077" s="61"/>
      <c r="BG7077" s="61"/>
      <c r="BH7077" s="61"/>
      <c r="BI7077" s="61"/>
    </row>
    <row r="7078" spans="2:61" s="8" customFormat="1" ht="20.399999999999999">
      <c r="B7078" s="52" ph="1"/>
      <c r="H7078" s="61"/>
      <c r="I7078" s="61"/>
      <c r="J7078" s="61"/>
      <c r="K7078" s="61"/>
      <c r="L7078" s="61"/>
      <c r="M7078" s="61"/>
      <c r="N7078" s="61"/>
      <c r="O7078" s="61"/>
      <c r="P7078" s="61"/>
      <c r="Q7078" s="61"/>
      <c r="R7078" s="61"/>
      <c r="S7078" s="61"/>
      <c r="AN7078" s="61"/>
      <c r="AO7078" s="61"/>
      <c r="AP7078" s="61"/>
      <c r="AQ7078" s="61"/>
      <c r="AR7078" s="61"/>
      <c r="AS7078" s="61"/>
      <c r="AT7078" s="61"/>
      <c r="AU7078" s="61"/>
      <c r="AV7078" s="61"/>
      <c r="AW7078" s="61"/>
      <c r="AX7078" s="61"/>
      <c r="AY7078" s="61"/>
      <c r="AZ7078" s="61"/>
      <c r="BA7078" s="61"/>
      <c r="BB7078" s="61"/>
      <c r="BC7078" s="61"/>
      <c r="BD7078" s="61"/>
      <c r="BE7078" s="61"/>
      <c r="BF7078" s="61"/>
      <c r="BG7078" s="61"/>
      <c r="BH7078" s="61"/>
      <c r="BI7078" s="61"/>
    </row>
    <row r="7079" spans="2:61" s="8" customFormat="1" ht="20.399999999999999">
      <c r="B7079" s="52" ph="1"/>
      <c r="H7079" s="61"/>
      <c r="I7079" s="61"/>
      <c r="J7079" s="61"/>
      <c r="K7079" s="61"/>
      <c r="L7079" s="61"/>
      <c r="M7079" s="61"/>
      <c r="N7079" s="61"/>
      <c r="O7079" s="61"/>
      <c r="P7079" s="61"/>
      <c r="Q7079" s="61"/>
      <c r="R7079" s="61"/>
      <c r="S7079" s="61"/>
      <c r="AN7079" s="61"/>
      <c r="AO7079" s="61"/>
      <c r="AP7079" s="61"/>
      <c r="AQ7079" s="61"/>
      <c r="AR7079" s="61"/>
      <c r="AS7079" s="61"/>
      <c r="AT7079" s="61"/>
      <c r="AU7079" s="61"/>
      <c r="AV7079" s="61"/>
      <c r="AW7079" s="61"/>
      <c r="AX7079" s="61"/>
      <c r="AY7079" s="61"/>
      <c r="AZ7079" s="61"/>
      <c r="BA7079" s="61"/>
      <c r="BB7079" s="61"/>
      <c r="BC7079" s="61"/>
      <c r="BD7079" s="61"/>
      <c r="BE7079" s="61"/>
      <c r="BF7079" s="61"/>
      <c r="BG7079" s="61"/>
      <c r="BH7079" s="61"/>
      <c r="BI7079" s="61"/>
    </row>
    <row r="7080" spans="2:61" s="8" customFormat="1" ht="20.399999999999999">
      <c r="B7080" s="52" ph="1"/>
      <c r="H7080" s="61"/>
      <c r="I7080" s="61"/>
      <c r="J7080" s="61"/>
      <c r="K7080" s="61"/>
      <c r="L7080" s="61"/>
      <c r="M7080" s="61"/>
      <c r="N7080" s="61"/>
      <c r="O7080" s="61"/>
      <c r="P7080" s="61"/>
      <c r="Q7080" s="61"/>
      <c r="R7080" s="61"/>
      <c r="S7080" s="61"/>
      <c r="AN7080" s="61"/>
      <c r="AO7080" s="61"/>
      <c r="AP7080" s="61"/>
      <c r="AQ7080" s="61"/>
      <c r="AR7080" s="61"/>
      <c r="AS7080" s="61"/>
      <c r="AT7080" s="61"/>
      <c r="AU7080" s="61"/>
      <c r="AV7080" s="61"/>
      <c r="AW7080" s="61"/>
      <c r="AX7080" s="61"/>
      <c r="AY7080" s="61"/>
      <c r="AZ7080" s="61"/>
      <c r="BA7080" s="61"/>
      <c r="BB7080" s="61"/>
      <c r="BC7080" s="61"/>
      <c r="BD7080" s="61"/>
      <c r="BE7080" s="61"/>
      <c r="BF7080" s="61"/>
      <c r="BG7080" s="61"/>
      <c r="BH7080" s="61"/>
      <c r="BI7080" s="61"/>
    </row>
    <row r="7081" spans="2:61" s="8" customFormat="1" ht="20.399999999999999">
      <c r="B7081" s="52" ph="1"/>
      <c r="H7081" s="61"/>
      <c r="I7081" s="61"/>
      <c r="J7081" s="61"/>
      <c r="K7081" s="61"/>
      <c r="L7081" s="61"/>
      <c r="M7081" s="61"/>
      <c r="N7081" s="61"/>
      <c r="O7081" s="61"/>
      <c r="P7081" s="61"/>
      <c r="Q7081" s="61"/>
      <c r="R7081" s="61"/>
      <c r="S7081" s="61"/>
      <c r="AN7081" s="61"/>
      <c r="AO7081" s="61"/>
      <c r="AP7081" s="61"/>
      <c r="AQ7081" s="61"/>
      <c r="AR7081" s="61"/>
      <c r="AS7081" s="61"/>
      <c r="AT7081" s="61"/>
      <c r="AU7081" s="61"/>
      <c r="AV7081" s="61"/>
      <c r="AW7081" s="61"/>
      <c r="AX7081" s="61"/>
      <c r="AY7081" s="61"/>
      <c r="AZ7081" s="61"/>
      <c r="BA7081" s="61"/>
      <c r="BB7081" s="61"/>
      <c r="BC7081" s="61"/>
      <c r="BD7081" s="61"/>
      <c r="BE7081" s="61"/>
      <c r="BF7081" s="61"/>
      <c r="BG7081" s="61"/>
      <c r="BH7081" s="61"/>
      <c r="BI7081" s="61"/>
    </row>
    <row r="7082" spans="2:61" s="8" customFormat="1" ht="20.399999999999999">
      <c r="B7082" s="52" ph="1"/>
      <c r="H7082" s="61"/>
      <c r="I7082" s="61"/>
      <c r="J7082" s="61"/>
      <c r="K7082" s="61"/>
      <c r="L7082" s="61"/>
      <c r="M7082" s="61"/>
      <c r="N7082" s="61"/>
      <c r="O7082" s="61"/>
      <c r="P7082" s="61"/>
      <c r="Q7082" s="61"/>
      <c r="R7082" s="61"/>
      <c r="S7082" s="61"/>
      <c r="AN7082" s="61"/>
      <c r="AO7082" s="61"/>
      <c r="AP7082" s="61"/>
      <c r="AQ7082" s="61"/>
      <c r="AR7082" s="61"/>
      <c r="AS7082" s="61"/>
      <c r="AT7082" s="61"/>
      <c r="AU7082" s="61"/>
      <c r="AV7082" s="61"/>
      <c r="AW7082" s="61"/>
      <c r="AX7082" s="61"/>
      <c r="AY7082" s="61"/>
      <c r="AZ7082" s="61"/>
      <c r="BA7082" s="61"/>
      <c r="BB7082" s="61"/>
      <c r="BC7082" s="61"/>
      <c r="BD7082" s="61"/>
      <c r="BE7082" s="61"/>
      <c r="BF7082" s="61"/>
      <c r="BG7082" s="61"/>
      <c r="BH7082" s="61"/>
      <c r="BI7082" s="61"/>
    </row>
    <row r="7083" spans="2:61" s="8" customFormat="1" ht="20.399999999999999">
      <c r="B7083" s="52" ph="1"/>
      <c r="H7083" s="61"/>
      <c r="I7083" s="61"/>
      <c r="J7083" s="61"/>
      <c r="K7083" s="61"/>
      <c r="L7083" s="61"/>
      <c r="M7083" s="61"/>
      <c r="N7083" s="61"/>
      <c r="O7083" s="61"/>
      <c r="P7083" s="61"/>
      <c r="Q7083" s="61"/>
      <c r="R7083" s="61"/>
      <c r="S7083" s="61"/>
      <c r="AN7083" s="61"/>
      <c r="AO7083" s="61"/>
      <c r="AP7083" s="61"/>
      <c r="AQ7083" s="61"/>
      <c r="AR7083" s="61"/>
      <c r="AS7083" s="61"/>
      <c r="AT7083" s="61"/>
      <c r="AU7083" s="61"/>
      <c r="AV7083" s="61"/>
      <c r="AW7083" s="61"/>
      <c r="AX7083" s="61"/>
      <c r="AY7083" s="61"/>
      <c r="AZ7083" s="61"/>
      <c r="BA7083" s="61"/>
      <c r="BB7083" s="61"/>
      <c r="BC7083" s="61"/>
      <c r="BD7083" s="61"/>
      <c r="BE7083" s="61"/>
      <c r="BF7083" s="61"/>
      <c r="BG7083" s="61"/>
      <c r="BH7083" s="61"/>
      <c r="BI7083" s="61"/>
    </row>
    <row r="7084" spans="2:61" s="8" customFormat="1" ht="20.399999999999999">
      <c r="B7084" s="52" ph="1"/>
      <c r="H7084" s="61"/>
      <c r="I7084" s="61"/>
      <c r="J7084" s="61"/>
      <c r="K7084" s="61"/>
      <c r="L7084" s="61"/>
      <c r="M7084" s="61"/>
      <c r="N7084" s="61"/>
      <c r="O7084" s="61"/>
      <c r="P7084" s="61"/>
      <c r="Q7084" s="61"/>
      <c r="R7084" s="61"/>
      <c r="S7084" s="61"/>
      <c r="AN7084" s="61"/>
      <c r="AO7084" s="61"/>
      <c r="AP7084" s="61"/>
      <c r="AQ7084" s="61"/>
      <c r="AR7084" s="61"/>
      <c r="AS7084" s="61"/>
      <c r="AT7084" s="61"/>
      <c r="AU7084" s="61"/>
      <c r="AV7084" s="61"/>
      <c r="AW7084" s="61"/>
      <c r="AX7084" s="61"/>
      <c r="AY7084" s="61"/>
      <c r="AZ7084" s="61"/>
      <c r="BA7084" s="61"/>
      <c r="BB7084" s="61"/>
      <c r="BC7084" s="61"/>
      <c r="BD7084" s="61"/>
      <c r="BE7084" s="61"/>
      <c r="BF7084" s="61"/>
      <c r="BG7084" s="61"/>
      <c r="BH7084" s="61"/>
      <c r="BI7084" s="61"/>
    </row>
    <row r="7085" spans="2:61" s="8" customFormat="1" ht="20.399999999999999">
      <c r="B7085" s="52" ph="1"/>
      <c r="H7085" s="61"/>
      <c r="I7085" s="61"/>
      <c r="J7085" s="61"/>
      <c r="K7085" s="61"/>
      <c r="L7085" s="61"/>
      <c r="M7085" s="61"/>
      <c r="N7085" s="61"/>
      <c r="O7085" s="61"/>
      <c r="P7085" s="61"/>
      <c r="Q7085" s="61"/>
      <c r="R7085" s="61"/>
      <c r="S7085" s="61"/>
      <c r="AN7085" s="61"/>
      <c r="AO7085" s="61"/>
      <c r="AP7085" s="61"/>
      <c r="AQ7085" s="61"/>
      <c r="AR7085" s="61"/>
      <c r="AS7085" s="61"/>
      <c r="AT7085" s="61"/>
      <c r="AU7085" s="61"/>
      <c r="AV7085" s="61"/>
      <c r="AW7085" s="61"/>
      <c r="AX7085" s="61"/>
      <c r="AY7085" s="61"/>
      <c r="AZ7085" s="61"/>
      <c r="BA7085" s="61"/>
      <c r="BB7085" s="61"/>
      <c r="BC7085" s="61"/>
      <c r="BD7085" s="61"/>
      <c r="BE7085" s="61"/>
      <c r="BF7085" s="61"/>
      <c r="BG7085" s="61"/>
      <c r="BH7085" s="61"/>
      <c r="BI7085" s="61"/>
    </row>
    <row r="7086" spans="2:61" s="8" customFormat="1" ht="20.399999999999999">
      <c r="B7086" s="52" ph="1"/>
      <c r="H7086" s="61"/>
      <c r="I7086" s="61"/>
      <c r="J7086" s="61"/>
      <c r="K7086" s="61"/>
      <c r="L7086" s="61"/>
      <c r="M7086" s="61"/>
      <c r="N7086" s="61"/>
      <c r="O7086" s="61"/>
      <c r="P7086" s="61"/>
      <c r="Q7086" s="61"/>
      <c r="R7086" s="61"/>
      <c r="S7086" s="61"/>
      <c r="AN7086" s="61"/>
      <c r="AO7086" s="61"/>
      <c r="AP7086" s="61"/>
      <c r="AQ7086" s="61"/>
      <c r="AR7086" s="61"/>
      <c r="AS7086" s="61"/>
      <c r="AT7086" s="61"/>
      <c r="AU7086" s="61"/>
      <c r="AV7086" s="61"/>
      <c r="AW7086" s="61"/>
      <c r="AX7086" s="61"/>
      <c r="AY7086" s="61"/>
      <c r="AZ7086" s="61"/>
      <c r="BA7086" s="61"/>
      <c r="BB7086" s="61"/>
      <c r="BC7086" s="61"/>
      <c r="BD7086" s="61"/>
      <c r="BE7086" s="61"/>
      <c r="BF7086" s="61"/>
      <c r="BG7086" s="61"/>
      <c r="BH7086" s="61"/>
      <c r="BI7086" s="61"/>
    </row>
    <row r="7087" spans="2:61" s="8" customFormat="1" ht="20.399999999999999">
      <c r="B7087" s="52" ph="1"/>
      <c r="H7087" s="61"/>
      <c r="I7087" s="61"/>
      <c r="J7087" s="61"/>
      <c r="K7087" s="61"/>
      <c r="L7087" s="61"/>
      <c r="M7087" s="61"/>
      <c r="N7087" s="61"/>
      <c r="O7087" s="61"/>
      <c r="P7087" s="61"/>
      <c r="Q7087" s="61"/>
      <c r="R7087" s="61"/>
      <c r="S7087" s="61"/>
      <c r="AN7087" s="61"/>
      <c r="AO7087" s="61"/>
      <c r="AP7087" s="61"/>
      <c r="AQ7087" s="61"/>
      <c r="AR7087" s="61"/>
      <c r="AS7087" s="61"/>
      <c r="AT7087" s="61"/>
      <c r="AU7087" s="61"/>
      <c r="AV7087" s="61"/>
      <c r="AW7087" s="61"/>
      <c r="AX7087" s="61"/>
      <c r="AY7087" s="61"/>
      <c r="AZ7087" s="61"/>
      <c r="BA7087" s="61"/>
      <c r="BB7087" s="61"/>
      <c r="BC7087" s="61"/>
      <c r="BD7087" s="61"/>
      <c r="BE7087" s="61"/>
      <c r="BF7087" s="61"/>
      <c r="BG7087" s="61"/>
      <c r="BH7087" s="61"/>
      <c r="BI7087" s="61"/>
    </row>
    <row r="7088" spans="2:61" s="8" customFormat="1" ht="20.399999999999999">
      <c r="B7088" s="52" ph="1"/>
      <c r="H7088" s="61"/>
      <c r="I7088" s="61"/>
      <c r="J7088" s="61"/>
      <c r="K7088" s="61"/>
      <c r="L7088" s="61"/>
      <c r="M7088" s="61"/>
      <c r="N7088" s="61"/>
      <c r="O7088" s="61"/>
      <c r="P7088" s="61"/>
      <c r="Q7088" s="61"/>
      <c r="R7088" s="61"/>
      <c r="S7088" s="61"/>
      <c r="AN7088" s="61"/>
      <c r="AO7088" s="61"/>
      <c r="AP7088" s="61"/>
      <c r="AQ7088" s="61"/>
      <c r="AR7088" s="61"/>
      <c r="AS7088" s="61"/>
      <c r="AT7088" s="61"/>
      <c r="AU7088" s="61"/>
      <c r="AV7088" s="61"/>
      <c r="AW7088" s="61"/>
      <c r="AX7088" s="61"/>
      <c r="AY7088" s="61"/>
      <c r="AZ7088" s="61"/>
      <c r="BA7088" s="61"/>
      <c r="BB7088" s="61"/>
      <c r="BC7088" s="61"/>
      <c r="BD7088" s="61"/>
      <c r="BE7088" s="61"/>
      <c r="BF7088" s="61"/>
      <c r="BG7088" s="61"/>
      <c r="BH7088" s="61"/>
      <c r="BI7088" s="61"/>
    </row>
    <row r="7089" spans="2:61" s="8" customFormat="1" ht="20.399999999999999">
      <c r="B7089" s="52" ph="1"/>
      <c r="H7089" s="61"/>
      <c r="I7089" s="61"/>
      <c r="J7089" s="61"/>
      <c r="K7089" s="61"/>
      <c r="L7089" s="61"/>
      <c r="M7089" s="61"/>
      <c r="N7089" s="61"/>
      <c r="O7089" s="61"/>
      <c r="P7089" s="61"/>
      <c r="Q7089" s="61"/>
      <c r="R7089" s="61"/>
      <c r="S7089" s="61"/>
      <c r="AN7089" s="61"/>
      <c r="AO7089" s="61"/>
      <c r="AP7089" s="61"/>
      <c r="AQ7089" s="61"/>
      <c r="AR7089" s="61"/>
      <c r="AS7089" s="61"/>
      <c r="AT7089" s="61"/>
      <c r="AU7089" s="61"/>
      <c r="AV7089" s="61"/>
      <c r="AW7089" s="61"/>
      <c r="AX7089" s="61"/>
      <c r="AY7089" s="61"/>
      <c r="AZ7089" s="61"/>
      <c r="BA7089" s="61"/>
      <c r="BB7089" s="61"/>
      <c r="BC7089" s="61"/>
      <c r="BD7089" s="61"/>
      <c r="BE7089" s="61"/>
      <c r="BF7089" s="61"/>
      <c r="BG7089" s="61"/>
      <c r="BH7089" s="61"/>
      <c r="BI7089" s="61"/>
    </row>
    <row r="7090" spans="2:61" s="8" customFormat="1" ht="20.399999999999999">
      <c r="B7090" s="52" ph="1"/>
      <c r="H7090" s="61"/>
      <c r="I7090" s="61"/>
      <c r="J7090" s="61"/>
      <c r="K7090" s="61"/>
      <c r="L7090" s="61"/>
      <c r="M7090" s="61"/>
      <c r="N7090" s="61"/>
      <c r="O7090" s="61"/>
      <c r="P7090" s="61"/>
      <c r="Q7090" s="61"/>
      <c r="R7090" s="61"/>
      <c r="S7090" s="61"/>
      <c r="AN7090" s="61"/>
      <c r="AO7090" s="61"/>
      <c r="AP7090" s="61"/>
      <c r="AQ7090" s="61"/>
      <c r="AR7090" s="61"/>
      <c r="AS7090" s="61"/>
      <c r="AT7090" s="61"/>
      <c r="AU7090" s="61"/>
      <c r="AV7090" s="61"/>
      <c r="AW7090" s="61"/>
      <c r="AX7090" s="61"/>
      <c r="AY7090" s="61"/>
      <c r="AZ7090" s="61"/>
      <c r="BA7090" s="61"/>
      <c r="BB7090" s="61"/>
      <c r="BC7090" s="61"/>
      <c r="BD7090" s="61"/>
      <c r="BE7090" s="61"/>
      <c r="BF7090" s="61"/>
      <c r="BG7090" s="61"/>
      <c r="BH7090" s="61"/>
      <c r="BI7090" s="61"/>
    </row>
    <row r="7091" spans="2:61" s="8" customFormat="1" ht="20.399999999999999">
      <c r="B7091" s="52" ph="1"/>
      <c r="H7091" s="61"/>
      <c r="I7091" s="61"/>
      <c r="J7091" s="61"/>
      <c r="K7091" s="61"/>
      <c r="L7091" s="61"/>
      <c r="M7091" s="61"/>
      <c r="N7091" s="61"/>
      <c r="O7091" s="61"/>
      <c r="P7091" s="61"/>
      <c r="Q7091" s="61"/>
      <c r="R7091" s="61"/>
      <c r="S7091" s="61"/>
      <c r="AN7091" s="61"/>
      <c r="AO7091" s="61"/>
      <c r="AP7091" s="61"/>
      <c r="AQ7091" s="61"/>
      <c r="AR7091" s="61"/>
      <c r="AS7091" s="61"/>
      <c r="AT7091" s="61"/>
      <c r="AU7091" s="61"/>
      <c r="AV7091" s="61"/>
      <c r="AW7091" s="61"/>
      <c r="AX7091" s="61"/>
      <c r="AY7091" s="61"/>
      <c r="AZ7091" s="61"/>
      <c r="BA7091" s="61"/>
      <c r="BB7091" s="61"/>
      <c r="BC7091" s="61"/>
      <c r="BD7091" s="61"/>
      <c r="BE7091" s="61"/>
      <c r="BF7091" s="61"/>
      <c r="BG7091" s="61"/>
      <c r="BH7091" s="61"/>
      <c r="BI7091" s="61"/>
    </row>
    <row r="7092" spans="2:61" s="8" customFormat="1" ht="20.399999999999999">
      <c r="B7092" s="52" ph="1"/>
      <c r="H7092" s="61"/>
      <c r="I7092" s="61"/>
      <c r="J7092" s="61"/>
      <c r="K7092" s="61"/>
      <c r="L7092" s="61"/>
      <c r="M7092" s="61"/>
      <c r="N7092" s="61"/>
      <c r="O7092" s="61"/>
      <c r="P7092" s="61"/>
      <c r="Q7092" s="61"/>
      <c r="R7092" s="61"/>
      <c r="S7092" s="61"/>
      <c r="AN7092" s="61"/>
      <c r="AO7092" s="61"/>
      <c r="AP7092" s="61"/>
      <c r="AQ7092" s="61"/>
      <c r="AR7092" s="61"/>
      <c r="AS7092" s="61"/>
      <c r="AT7092" s="61"/>
      <c r="AU7092" s="61"/>
      <c r="AV7092" s="61"/>
      <c r="AW7092" s="61"/>
      <c r="AX7092" s="61"/>
      <c r="AY7092" s="61"/>
      <c r="AZ7092" s="61"/>
      <c r="BA7092" s="61"/>
      <c r="BB7092" s="61"/>
      <c r="BC7092" s="61"/>
      <c r="BD7092" s="61"/>
      <c r="BE7092" s="61"/>
      <c r="BF7092" s="61"/>
      <c r="BG7092" s="61"/>
      <c r="BH7092" s="61"/>
      <c r="BI7092" s="61"/>
    </row>
    <row r="7094" spans="2:61" s="8" customFormat="1" ht="20.399999999999999">
      <c r="B7094" s="52" ph="1"/>
      <c r="H7094" s="61"/>
      <c r="I7094" s="61"/>
      <c r="J7094" s="61"/>
      <c r="K7094" s="61"/>
      <c r="L7094" s="61"/>
      <c r="M7094" s="61"/>
      <c r="N7094" s="61"/>
      <c r="O7094" s="61"/>
      <c r="P7094" s="61"/>
      <c r="Q7094" s="61"/>
      <c r="R7094" s="61"/>
      <c r="S7094" s="61"/>
      <c r="AN7094" s="61"/>
      <c r="AO7094" s="61"/>
      <c r="AP7094" s="61"/>
      <c r="AQ7094" s="61"/>
      <c r="AR7094" s="61"/>
      <c r="AS7094" s="61"/>
      <c r="AT7094" s="61"/>
      <c r="AU7094" s="61"/>
      <c r="AV7094" s="61"/>
      <c r="AW7094" s="61"/>
      <c r="AX7094" s="61"/>
      <c r="AY7094" s="61"/>
      <c r="AZ7094" s="61"/>
      <c r="BA7094" s="61"/>
      <c r="BB7094" s="61"/>
      <c r="BC7094" s="61"/>
      <c r="BD7094" s="61"/>
      <c r="BE7094" s="61"/>
      <c r="BF7094" s="61"/>
      <c r="BG7094" s="61"/>
      <c r="BH7094" s="61"/>
      <c r="BI7094" s="61"/>
    </row>
    <row r="7095" spans="2:61" s="8" customFormat="1" ht="20.399999999999999">
      <c r="B7095" s="52" ph="1"/>
      <c r="H7095" s="61"/>
      <c r="I7095" s="61"/>
      <c r="J7095" s="61"/>
      <c r="K7095" s="61"/>
      <c r="L7095" s="61"/>
      <c r="M7095" s="61"/>
      <c r="N7095" s="61"/>
      <c r="O7095" s="61"/>
      <c r="P7095" s="61"/>
      <c r="Q7095" s="61"/>
      <c r="R7095" s="61"/>
      <c r="S7095" s="61"/>
      <c r="AN7095" s="61"/>
      <c r="AO7095" s="61"/>
      <c r="AP7095" s="61"/>
      <c r="AQ7095" s="61"/>
      <c r="AR7095" s="61"/>
      <c r="AS7095" s="61"/>
      <c r="AT7095" s="61"/>
      <c r="AU7095" s="61"/>
      <c r="AV7095" s="61"/>
      <c r="AW7095" s="61"/>
      <c r="AX7095" s="61"/>
      <c r="AY7095" s="61"/>
      <c r="AZ7095" s="61"/>
      <c r="BA7095" s="61"/>
      <c r="BB7095" s="61"/>
      <c r="BC7095" s="61"/>
      <c r="BD7095" s="61"/>
      <c r="BE7095" s="61"/>
      <c r="BF7095" s="61"/>
      <c r="BG7095" s="61"/>
      <c r="BH7095" s="61"/>
      <c r="BI7095" s="61"/>
    </row>
    <row r="7096" spans="2:61" s="8" customFormat="1" ht="20.399999999999999">
      <c r="B7096" s="52" ph="1"/>
      <c r="H7096" s="61"/>
      <c r="I7096" s="61"/>
      <c r="J7096" s="61"/>
      <c r="K7096" s="61"/>
      <c r="L7096" s="61"/>
      <c r="M7096" s="61"/>
      <c r="N7096" s="61"/>
      <c r="O7096" s="61"/>
      <c r="P7096" s="61"/>
      <c r="Q7096" s="61"/>
      <c r="R7096" s="61"/>
      <c r="S7096" s="61"/>
      <c r="AN7096" s="61"/>
      <c r="AO7096" s="61"/>
      <c r="AP7096" s="61"/>
      <c r="AQ7096" s="61"/>
      <c r="AR7096" s="61"/>
      <c r="AS7096" s="61"/>
      <c r="AT7096" s="61"/>
      <c r="AU7096" s="61"/>
      <c r="AV7096" s="61"/>
      <c r="AW7096" s="61"/>
      <c r="AX7096" s="61"/>
      <c r="AY7096" s="61"/>
      <c r="AZ7096" s="61"/>
      <c r="BA7096" s="61"/>
      <c r="BB7096" s="61"/>
      <c r="BC7096" s="61"/>
      <c r="BD7096" s="61"/>
      <c r="BE7096" s="61"/>
      <c r="BF7096" s="61"/>
      <c r="BG7096" s="61"/>
      <c r="BH7096" s="61"/>
      <c r="BI7096" s="61"/>
    </row>
    <row r="7097" spans="2:61" s="8" customFormat="1" ht="20.399999999999999">
      <c r="B7097" s="52" ph="1"/>
      <c r="H7097" s="61"/>
      <c r="I7097" s="61"/>
      <c r="J7097" s="61"/>
      <c r="K7097" s="61"/>
      <c r="L7097" s="61"/>
      <c r="M7097" s="61"/>
      <c r="N7097" s="61"/>
      <c r="O7097" s="61"/>
      <c r="P7097" s="61"/>
      <c r="Q7097" s="61"/>
      <c r="R7097" s="61"/>
      <c r="S7097" s="61"/>
      <c r="AN7097" s="61"/>
      <c r="AO7097" s="61"/>
      <c r="AP7097" s="61"/>
      <c r="AQ7097" s="61"/>
      <c r="AR7097" s="61"/>
      <c r="AS7097" s="61"/>
      <c r="AT7097" s="61"/>
      <c r="AU7097" s="61"/>
      <c r="AV7097" s="61"/>
      <c r="AW7097" s="61"/>
      <c r="AX7097" s="61"/>
      <c r="AY7097" s="61"/>
      <c r="AZ7097" s="61"/>
      <c r="BA7097" s="61"/>
      <c r="BB7097" s="61"/>
      <c r="BC7097" s="61"/>
      <c r="BD7097" s="61"/>
      <c r="BE7097" s="61"/>
      <c r="BF7097" s="61"/>
      <c r="BG7097" s="61"/>
      <c r="BH7097" s="61"/>
      <c r="BI7097" s="61"/>
    </row>
    <row r="7098" spans="2:61" s="8" customFormat="1" ht="20.399999999999999">
      <c r="B7098" s="52" ph="1"/>
      <c r="H7098" s="61"/>
      <c r="I7098" s="61"/>
      <c r="J7098" s="61"/>
      <c r="K7098" s="61"/>
      <c r="L7098" s="61"/>
      <c r="M7098" s="61"/>
      <c r="N7098" s="61"/>
      <c r="O7098" s="61"/>
      <c r="P7098" s="61"/>
      <c r="Q7098" s="61"/>
      <c r="R7098" s="61"/>
      <c r="S7098" s="61"/>
      <c r="AN7098" s="61"/>
      <c r="AO7098" s="61"/>
      <c r="AP7098" s="61"/>
      <c r="AQ7098" s="61"/>
      <c r="AR7098" s="61"/>
      <c r="AS7098" s="61"/>
      <c r="AT7098" s="61"/>
      <c r="AU7098" s="61"/>
      <c r="AV7098" s="61"/>
      <c r="AW7098" s="61"/>
      <c r="AX7098" s="61"/>
      <c r="AY7098" s="61"/>
      <c r="AZ7098" s="61"/>
      <c r="BA7098" s="61"/>
      <c r="BB7098" s="61"/>
      <c r="BC7098" s="61"/>
      <c r="BD7098" s="61"/>
      <c r="BE7098" s="61"/>
      <c r="BF7098" s="61"/>
      <c r="BG7098" s="61"/>
      <c r="BH7098" s="61"/>
      <c r="BI7098" s="61"/>
    </row>
    <row r="7099" spans="2:61" s="8" customFormat="1" ht="20.399999999999999">
      <c r="B7099" s="52" ph="1"/>
      <c r="H7099" s="61"/>
      <c r="I7099" s="61"/>
      <c r="J7099" s="61"/>
      <c r="K7099" s="61"/>
      <c r="L7099" s="61"/>
      <c r="M7099" s="61"/>
      <c r="N7099" s="61"/>
      <c r="O7099" s="61"/>
      <c r="P7099" s="61"/>
      <c r="Q7099" s="61"/>
      <c r="R7099" s="61"/>
      <c r="S7099" s="61"/>
      <c r="AN7099" s="61"/>
      <c r="AO7099" s="61"/>
      <c r="AP7099" s="61"/>
      <c r="AQ7099" s="61"/>
      <c r="AR7099" s="61"/>
      <c r="AS7099" s="61"/>
      <c r="AT7099" s="61"/>
      <c r="AU7099" s="61"/>
      <c r="AV7099" s="61"/>
      <c r="AW7099" s="61"/>
      <c r="AX7099" s="61"/>
      <c r="AY7099" s="61"/>
      <c r="AZ7099" s="61"/>
      <c r="BA7099" s="61"/>
      <c r="BB7099" s="61"/>
      <c r="BC7099" s="61"/>
      <c r="BD7099" s="61"/>
      <c r="BE7099" s="61"/>
      <c r="BF7099" s="61"/>
      <c r="BG7099" s="61"/>
      <c r="BH7099" s="61"/>
      <c r="BI7099" s="61"/>
    </row>
    <row r="7100" spans="2:61" s="8" customFormat="1" ht="20.399999999999999">
      <c r="B7100" s="52" ph="1"/>
      <c r="H7100" s="61"/>
      <c r="I7100" s="61"/>
      <c r="J7100" s="61"/>
      <c r="K7100" s="61"/>
      <c r="L7100" s="61"/>
      <c r="M7100" s="61"/>
      <c r="N7100" s="61"/>
      <c r="O7100" s="61"/>
      <c r="P7100" s="61"/>
      <c r="Q7100" s="61"/>
      <c r="R7100" s="61"/>
      <c r="S7100" s="61"/>
      <c r="AN7100" s="61"/>
      <c r="AO7100" s="61"/>
      <c r="AP7100" s="61"/>
      <c r="AQ7100" s="61"/>
      <c r="AR7100" s="61"/>
      <c r="AS7100" s="61"/>
      <c r="AT7100" s="61"/>
      <c r="AU7100" s="61"/>
      <c r="AV7100" s="61"/>
      <c r="AW7100" s="61"/>
      <c r="AX7100" s="61"/>
      <c r="AY7100" s="61"/>
      <c r="AZ7100" s="61"/>
      <c r="BA7100" s="61"/>
      <c r="BB7100" s="61"/>
      <c r="BC7100" s="61"/>
      <c r="BD7100" s="61"/>
      <c r="BE7100" s="61"/>
      <c r="BF7100" s="61"/>
      <c r="BG7100" s="61"/>
      <c r="BH7100" s="61"/>
      <c r="BI7100" s="61"/>
    </row>
    <row r="7102" spans="2:61" s="8" customFormat="1" ht="20.399999999999999">
      <c r="B7102" s="52" ph="1"/>
      <c r="H7102" s="61"/>
      <c r="I7102" s="61"/>
      <c r="J7102" s="61"/>
      <c r="K7102" s="61"/>
      <c r="L7102" s="61"/>
      <c r="M7102" s="61"/>
      <c r="N7102" s="61"/>
      <c r="O7102" s="61"/>
      <c r="P7102" s="61"/>
      <c r="Q7102" s="61"/>
      <c r="R7102" s="61"/>
      <c r="S7102" s="61"/>
      <c r="AN7102" s="61"/>
      <c r="AO7102" s="61"/>
      <c r="AP7102" s="61"/>
      <c r="AQ7102" s="61"/>
      <c r="AR7102" s="61"/>
      <c r="AS7102" s="61"/>
      <c r="AT7102" s="61"/>
      <c r="AU7102" s="61"/>
      <c r="AV7102" s="61"/>
      <c r="AW7102" s="61"/>
      <c r="AX7102" s="61"/>
      <c r="AY7102" s="61"/>
      <c r="AZ7102" s="61"/>
      <c r="BA7102" s="61"/>
      <c r="BB7102" s="61"/>
      <c r="BC7102" s="61"/>
      <c r="BD7102" s="61"/>
      <c r="BE7102" s="61"/>
      <c r="BF7102" s="61"/>
      <c r="BG7102" s="61"/>
      <c r="BH7102" s="61"/>
      <c r="BI7102" s="61"/>
    </row>
    <row r="7103" spans="2:61" s="8" customFormat="1" ht="20.399999999999999">
      <c r="B7103" s="52" ph="1"/>
      <c r="H7103" s="61"/>
      <c r="I7103" s="61"/>
      <c r="J7103" s="61"/>
      <c r="K7103" s="61"/>
      <c r="L7103" s="61"/>
      <c r="M7103" s="61"/>
      <c r="N7103" s="61"/>
      <c r="O7103" s="61"/>
      <c r="P7103" s="61"/>
      <c r="Q7103" s="61"/>
      <c r="R7103" s="61"/>
      <c r="S7103" s="61"/>
      <c r="AN7103" s="61"/>
      <c r="AO7103" s="61"/>
      <c r="AP7103" s="61"/>
      <c r="AQ7103" s="61"/>
      <c r="AR7103" s="61"/>
      <c r="AS7103" s="61"/>
      <c r="AT7103" s="61"/>
      <c r="AU7103" s="61"/>
      <c r="AV7103" s="61"/>
      <c r="AW7103" s="61"/>
      <c r="AX7103" s="61"/>
      <c r="AY7103" s="61"/>
      <c r="AZ7103" s="61"/>
      <c r="BA7103" s="61"/>
      <c r="BB7103" s="61"/>
      <c r="BC7103" s="61"/>
      <c r="BD7103" s="61"/>
      <c r="BE7103" s="61"/>
      <c r="BF7103" s="61"/>
      <c r="BG7103" s="61"/>
      <c r="BH7103" s="61"/>
      <c r="BI7103" s="61"/>
    </row>
    <row r="7104" spans="2:61" s="8" customFormat="1" ht="20.399999999999999">
      <c r="B7104" s="52" ph="1"/>
      <c r="H7104" s="61"/>
      <c r="I7104" s="61"/>
      <c r="J7104" s="61"/>
      <c r="K7104" s="61"/>
      <c r="L7104" s="61"/>
      <c r="M7104" s="61"/>
      <c r="N7104" s="61"/>
      <c r="O7104" s="61"/>
      <c r="P7104" s="61"/>
      <c r="Q7104" s="61"/>
      <c r="R7104" s="61"/>
      <c r="S7104" s="61"/>
      <c r="AN7104" s="61"/>
      <c r="AO7104" s="61"/>
      <c r="AP7104" s="61"/>
      <c r="AQ7104" s="61"/>
      <c r="AR7104" s="61"/>
      <c r="AS7104" s="61"/>
      <c r="AT7104" s="61"/>
      <c r="AU7104" s="61"/>
      <c r="AV7104" s="61"/>
      <c r="AW7104" s="61"/>
      <c r="AX7104" s="61"/>
      <c r="AY7104" s="61"/>
      <c r="AZ7104" s="61"/>
      <c r="BA7104" s="61"/>
      <c r="BB7104" s="61"/>
      <c r="BC7104" s="61"/>
      <c r="BD7104" s="61"/>
      <c r="BE7104" s="61"/>
      <c r="BF7104" s="61"/>
      <c r="BG7104" s="61"/>
      <c r="BH7104" s="61"/>
      <c r="BI7104" s="61"/>
    </row>
    <row r="7105" spans="2:61" s="8" customFormat="1" ht="20.399999999999999">
      <c r="B7105" s="52" ph="1"/>
      <c r="H7105" s="61"/>
      <c r="I7105" s="61"/>
      <c r="J7105" s="61"/>
      <c r="K7105" s="61"/>
      <c r="L7105" s="61"/>
      <c r="M7105" s="61"/>
      <c r="N7105" s="61"/>
      <c r="O7105" s="61"/>
      <c r="P7105" s="61"/>
      <c r="Q7105" s="61"/>
      <c r="R7105" s="61"/>
      <c r="S7105" s="61"/>
      <c r="AN7105" s="61"/>
      <c r="AO7105" s="61"/>
      <c r="AP7105" s="61"/>
      <c r="AQ7105" s="61"/>
      <c r="AR7105" s="61"/>
      <c r="AS7105" s="61"/>
      <c r="AT7105" s="61"/>
      <c r="AU7105" s="61"/>
      <c r="AV7105" s="61"/>
      <c r="AW7105" s="61"/>
      <c r="AX7105" s="61"/>
      <c r="AY7105" s="61"/>
      <c r="AZ7105" s="61"/>
      <c r="BA7105" s="61"/>
      <c r="BB7105" s="61"/>
      <c r="BC7105" s="61"/>
      <c r="BD7105" s="61"/>
      <c r="BE7105" s="61"/>
      <c r="BF7105" s="61"/>
      <c r="BG7105" s="61"/>
      <c r="BH7105" s="61"/>
      <c r="BI7105" s="61"/>
    </row>
    <row r="7106" spans="2:61" s="8" customFormat="1" ht="20.399999999999999">
      <c r="B7106" s="52" ph="1"/>
      <c r="H7106" s="61"/>
      <c r="I7106" s="61"/>
      <c r="J7106" s="61"/>
      <c r="K7106" s="61"/>
      <c r="L7106" s="61"/>
      <c r="M7106" s="61"/>
      <c r="N7106" s="61"/>
      <c r="O7106" s="61"/>
      <c r="P7106" s="61"/>
      <c r="Q7106" s="61"/>
      <c r="R7106" s="61"/>
      <c r="S7106" s="61"/>
      <c r="AN7106" s="61"/>
      <c r="AO7106" s="61"/>
      <c r="AP7106" s="61"/>
      <c r="AQ7106" s="61"/>
      <c r="AR7106" s="61"/>
      <c r="AS7106" s="61"/>
      <c r="AT7106" s="61"/>
      <c r="AU7106" s="61"/>
      <c r="AV7106" s="61"/>
      <c r="AW7106" s="61"/>
      <c r="AX7106" s="61"/>
      <c r="AY7106" s="61"/>
      <c r="AZ7106" s="61"/>
      <c r="BA7106" s="61"/>
      <c r="BB7106" s="61"/>
      <c r="BC7106" s="61"/>
      <c r="BD7106" s="61"/>
      <c r="BE7106" s="61"/>
      <c r="BF7106" s="61"/>
      <c r="BG7106" s="61"/>
      <c r="BH7106" s="61"/>
      <c r="BI7106" s="61"/>
    </row>
    <row r="7107" spans="2:61" s="8" customFormat="1" ht="20.399999999999999">
      <c r="B7107" s="52" ph="1"/>
      <c r="H7107" s="61"/>
      <c r="I7107" s="61"/>
      <c r="J7107" s="61"/>
      <c r="K7107" s="61"/>
      <c r="L7107" s="61"/>
      <c r="M7107" s="61"/>
      <c r="N7107" s="61"/>
      <c r="O7107" s="61"/>
      <c r="P7107" s="61"/>
      <c r="Q7107" s="61"/>
      <c r="R7107" s="61"/>
      <c r="S7107" s="61"/>
      <c r="AN7107" s="61"/>
      <c r="AO7107" s="61"/>
      <c r="AP7107" s="61"/>
      <c r="AQ7107" s="61"/>
      <c r="AR7107" s="61"/>
      <c r="AS7107" s="61"/>
      <c r="AT7107" s="61"/>
      <c r="AU7107" s="61"/>
      <c r="AV7107" s="61"/>
      <c r="AW7107" s="61"/>
      <c r="AX7107" s="61"/>
      <c r="AY7107" s="61"/>
      <c r="AZ7107" s="61"/>
      <c r="BA7107" s="61"/>
      <c r="BB7107" s="61"/>
      <c r="BC7107" s="61"/>
      <c r="BD7107" s="61"/>
      <c r="BE7107" s="61"/>
      <c r="BF7107" s="61"/>
      <c r="BG7107" s="61"/>
      <c r="BH7107" s="61"/>
      <c r="BI7107" s="61"/>
    </row>
    <row r="7108" spans="2:61" s="8" customFormat="1" ht="20.399999999999999">
      <c r="B7108" s="52" ph="1"/>
      <c r="H7108" s="61"/>
      <c r="I7108" s="61"/>
      <c r="J7108" s="61"/>
      <c r="K7108" s="61"/>
      <c r="L7108" s="61"/>
      <c r="M7108" s="61"/>
      <c r="N7108" s="61"/>
      <c r="O7108" s="61"/>
      <c r="P7108" s="61"/>
      <c r="Q7108" s="61"/>
      <c r="R7108" s="61"/>
      <c r="S7108" s="61"/>
      <c r="AN7108" s="61"/>
      <c r="AO7108" s="61"/>
      <c r="AP7108" s="61"/>
      <c r="AQ7108" s="61"/>
      <c r="AR7108" s="61"/>
      <c r="AS7108" s="61"/>
      <c r="AT7108" s="61"/>
      <c r="AU7108" s="61"/>
      <c r="AV7108" s="61"/>
      <c r="AW7108" s="61"/>
      <c r="AX7108" s="61"/>
      <c r="AY7108" s="61"/>
      <c r="AZ7108" s="61"/>
      <c r="BA7108" s="61"/>
      <c r="BB7108" s="61"/>
      <c r="BC7108" s="61"/>
      <c r="BD7108" s="61"/>
      <c r="BE7108" s="61"/>
      <c r="BF7108" s="61"/>
      <c r="BG7108" s="61"/>
      <c r="BH7108" s="61"/>
      <c r="BI7108" s="61"/>
    </row>
    <row r="7109" spans="2:61" s="8" customFormat="1" ht="20.399999999999999">
      <c r="B7109" s="52" ph="1"/>
      <c r="H7109" s="61"/>
      <c r="I7109" s="61"/>
      <c r="J7109" s="61"/>
      <c r="K7109" s="61"/>
      <c r="L7109" s="61"/>
      <c r="M7109" s="61"/>
      <c r="N7109" s="61"/>
      <c r="O7109" s="61"/>
      <c r="P7109" s="61"/>
      <c r="Q7109" s="61"/>
      <c r="R7109" s="61"/>
      <c r="S7109" s="61"/>
      <c r="AN7109" s="61"/>
      <c r="AO7109" s="61"/>
      <c r="AP7109" s="61"/>
      <c r="AQ7109" s="61"/>
      <c r="AR7109" s="61"/>
      <c r="AS7109" s="61"/>
      <c r="AT7109" s="61"/>
      <c r="AU7109" s="61"/>
      <c r="AV7109" s="61"/>
      <c r="AW7109" s="61"/>
      <c r="AX7109" s="61"/>
      <c r="AY7109" s="61"/>
      <c r="AZ7109" s="61"/>
      <c r="BA7109" s="61"/>
      <c r="BB7109" s="61"/>
      <c r="BC7109" s="61"/>
      <c r="BD7109" s="61"/>
      <c r="BE7109" s="61"/>
      <c r="BF7109" s="61"/>
      <c r="BG7109" s="61"/>
      <c r="BH7109" s="61"/>
      <c r="BI7109" s="61"/>
    </row>
    <row r="7110" spans="2:61" s="8" customFormat="1" ht="20.399999999999999">
      <c r="B7110" s="52" ph="1"/>
      <c r="H7110" s="61"/>
      <c r="I7110" s="61"/>
      <c r="J7110" s="61"/>
      <c r="K7110" s="61"/>
      <c r="L7110" s="61"/>
      <c r="M7110" s="61"/>
      <c r="N7110" s="61"/>
      <c r="O7110" s="61"/>
      <c r="P7110" s="61"/>
      <c r="Q7110" s="61"/>
      <c r="R7110" s="61"/>
      <c r="S7110" s="61"/>
      <c r="AN7110" s="61"/>
      <c r="AO7110" s="61"/>
      <c r="AP7110" s="61"/>
      <c r="AQ7110" s="61"/>
      <c r="AR7110" s="61"/>
      <c r="AS7110" s="61"/>
      <c r="AT7110" s="61"/>
      <c r="AU7110" s="61"/>
      <c r="AV7110" s="61"/>
      <c r="AW7110" s="61"/>
      <c r="AX7110" s="61"/>
      <c r="AY7110" s="61"/>
      <c r="AZ7110" s="61"/>
      <c r="BA7110" s="61"/>
      <c r="BB7110" s="61"/>
      <c r="BC7110" s="61"/>
      <c r="BD7110" s="61"/>
      <c r="BE7110" s="61"/>
      <c r="BF7110" s="61"/>
      <c r="BG7110" s="61"/>
      <c r="BH7110" s="61"/>
      <c r="BI7110" s="61"/>
    </row>
    <row r="7111" spans="2:61" s="8" customFormat="1" ht="20.399999999999999">
      <c r="B7111" s="52" ph="1"/>
      <c r="H7111" s="61"/>
      <c r="I7111" s="61"/>
      <c r="J7111" s="61"/>
      <c r="K7111" s="61"/>
      <c r="L7111" s="61"/>
      <c r="M7111" s="61"/>
      <c r="N7111" s="61"/>
      <c r="O7111" s="61"/>
      <c r="P7111" s="61"/>
      <c r="Q7111" s="61"/>
      <c r="R7111" s="61"/>
      <c r="S7111" s="61"/>
      <c r="AN7111" s="61"/>
      <c r="AO7111" s="61"/>
      <c r="AP7111" s="61"/>
      <c r="AQ7111" s="61"/>
      <c r="AR7111" s="61"/>
      <c r="AS7111" s="61"/>
      <c r="AT7111" s="61"/>
      <c r="AU7111" s="61"/>
      <c r="AV7111" s="61"/>
      <c r="AW7111" s="61"/>
      <c r="AX7111" s="61"/>
      <c r="AY7111" s="61"/>
      <c r="AZ7111" s="61"/>
      <c r="BA7111" s="61"/>
      <c r="BB7111" s="61"/>
      <c r="BC7111" s="61"/>
      <c r="BD7111" s="61"/>
      <c r="BE7111" s="61"/>
      <c r="BF7111" s="61"/>
      <c r="BG7111" s="61"/>
      <c r="BH7111" s="61"/>
      <c r="BI7111" s="61"/>
    </row>
    <row r="7112" spans="2:61" s="8" customFormat="1" ht="20.399999999999999">
      <c r="B7112" s="52" ph="1"/>
      <c r="H7112" s="61"/>
      <c r="I7112" s="61"/>
      <c r="J7112" s="61"/>
      <c r="K7112" s="61"/>
      <c r="L7112" s="61"/>
      <c r="M7112" s="61"/>
      <c r="N7112" s="61"/>
      <c r="O7112" s="61"/>
      <c r="P7112" s="61"/>
      <c r="Q7112" s="61"/>
      <c r="R7112" s="61"/>
      <c r="S7112" s="61"/>
      <c r="AN7112" s="61"/>
      <c r="AO7112" s="61"/>
      <c r="AP7112" s="61"/>
      <c r="AQ7112" s="61"/>
      <c r="AR7112" s="61"/>
      <c r="AS7112" s="61"/>
      <c r="AT7112" s="61"/>
      <c r="AU7112" s="61"/>
      <c r="AV7112" s="61"/>
      <c r="AW7112" s="61"/>
      <c r="AX7112" s="61"/>
      <c r="AY7112" s="61"/>
      <c r="AZ7112" s="61"/>
      <c r="BA7112" s="61"/>
      <c r="BB7112" s="61"/>
      <c r="BC7112" s="61"/>
      <c r="BD7112" s="61"/>
      <c r="BE7112" s="61"/>
      <c r="BF7112" s="61"/>
      <c r="BG7112" s="61"/>
      <c r="BH7112" s="61"/>
      <c r="BI7112" s="61"/>
    </row>
    <row r="7113" spans="2:61" s="8" customFormat="1" ht="20.399999999999999">
      <c r="B7113" s="52" ph="1"/>
      <c r="H7113" s="61"/>
      <c r="I7113" s="61"/>
      <c r="J7113" s="61"/>
      <c r="K7113" s="61"/>
      <c r="L7113" s="61"/>
      <c r="M7113" s="61"/>
      <c r="N7113" s="61"/>
      <c r="O7113" s="61"/>
      <c r="P7113" s="61"/>
      <c r="Q7113" s="61"/>
      <c r="R7113" s="61"/>
      <c r="S7113" s="61"/>
      <c r="AN7113" s="61"/>
      <c r="AO7113" s="61"/>
      <c r="AP7113" s="61"/>
      <c r="AQ7113" s="61"/>
      <c r="AR7113" s="61"/>
      <c r="AS7113" s="61"/>
      <c r="AT7113" s="61"/>
      <c r="AU7113" s="61"/>
      <c r="AV7113" s="61"/>
      <c r="AW7113" s="61"/>
      <c r="AX7113" s="61"/>
      <c r="AY7113" s="61"/>
      <c r="AZ7113" s="61"/>
      <c r="BA7113" s="61"/>
      <c r="BB7113" s="61"/>
      <c r="BC7113" s="61"/>
      <c r="BD7113" s="61"/>
      <c r="BE7113" s="61"/>
      <c r="BF7113" s="61"/>
      <c r="BG7113" s="61"/>
      <c r="BH7113" s="61"/>
      <c r="BI7113" s="61"/>
    </row>
    <row r="7114" spans="2:61" s="8" customFormat="1" ht="20.399999999999999">
      <c r="B7114" s="52" ph="1"/>
      <c r="H7114" s="61"/>
      <c r="I7114" s="61"/>
      <c r="J7114" s="61"/>
      <c r="K7114" s="61"/>
      <c r="L7114" s="61"/>
      <c r="M7114" s="61"/>
      <c r="N7114" s="61"/>
      <c r="O7114" s="61"/>
      <c r="P7114" s="61"/>
      <c r="Q7114" s="61"/>
      <c r="R7114" s="61"/>
      <c r="S7114" s="61"/>
      <c r="AN7114" s="61"/>
      <c r="AO7114" s="61"/>
      <c r="AP7114" s="61"/>
      <c r="AQ7114" s="61"/>
      <c r="AR7114" s="61"/>
      <c r="AS7114" s="61"/>
      <c r="AT7114" s="61"/>
      <c r="AU7114" s="61"/>
      <c r="AV7114" s="61"/>
      <c r="AW7114" s="61"/>
      <c r="AX7114" s="61"/>
      <c r="AY7114" s="61"/>
      <c r="AZ7114" s="61"/>
      <c r="BA7114" s="61"/>
      <c r="BB7114" s="61"/>
      <c r="BC7114" s="61"/>
      <c r="BD7114" s="61"/>
      <c r="BE7114" s="61"/>
      <c r="BF7114" s="61"/>
      <c r="BG7114" s="61"/>
      <c r="BH7114" s="61"/>
      <c r="BI7114" s="61"/>
    </row>
    <row r="7115" spans="2:61" s="8" customFormat="1" ht="20.399999999999999">
      <c r="B7115" s="52" ph="1"/>
      <c r="H7115" s="61"/>
      <c r="I7115" s="61"/>
      <c r="J7115" s="61"/>
      <c r="K7115" s="61"/>
      <c r="L7115" s="61"/>
      <c r="M7115" s="61"/>
      <c r="N7115" s="61"/>
      <c r="O7115" s="61"/>
      <c r="P7115" s="61"/>
      <c r="Q7115" s="61"/>
      <c r="R7115" s="61"/>
      <c r="S7115" s="61"/>
      <c r="AN7115" s="61"/>
      <c r="AO7115" s="61"/>
      <c r="AP7115" s="61"/>
      <c r="AQ7115" s="61"/>
      <c r="AR7115" s="61"/>
      <c r="AS7115" s="61"/>
      <c r="AT7115" s="61"/>
      <c r="AU7115" s="61"/>
      <c r="AV7115" s="61"/>
      <c r="AW7115" s="61"/>
      <c r="AX7115" s="61"/>
      <c r="AY7115" s="61"/>
      <c r="AZ7115" s="61"/>
      <c r="BA7115" s="61"/>
      <c r="BB7115" s="61"/>
      <c r="BC7115" s="61"/>
      <c r="BD7115" s="61"/>
      <c r="BE7115" s="61"/>
      <c r="BF7115" s="61"/>
      <c r="BG7115" s="61"/>
      <c r="BH7115" s="61"/>
      <c r="BI7115" s="61"/>
    </row>
    <row r="7116" spans="2:61" s="8" customFormat="1" ht="20.399999999999999">
      <c r="B7116" s="52" ph="1"/>
      <c r="H7116" s="61"/>
      <c r="I7116" s="61"/>
      <c r="J7116" s="61"/>
      <c r="K7116" s="61"/>
      <c r="L7116" s="61"/>
      <c r="M7116" s="61"/>
      <c r="N7116" s="61"/>
      <c r="O7116" s="61"/>
      <c r="P7116" s="61"/>
      <c r="Q7116" s="61"/>
      <c r="R7116" s="61"/>
      <c r="S7116" s="61"/>
      <c r="AN7116" s="61"/>
      <c r="AO7116" s="61"/>
      <c r="AP7116" s="61"/>
      <c r="AQ7116" s="61"/>
      <c r="AR7116" s="61"/>
      <c r="AS7116" s="61"/>
      <c r="AT7116" s="61"/>
      <c r="AU7116" s="61"/>
      <c r="AV7116" s="61"/>
      <c r="AW7116" s="61"/>
      <c r="AX7116" s="61"/>
      <c r="AY7116" s="61"/>
      <c r="AZ7116" s="61"/>
      <c r="BA7116" s="61"/>
      <c r="BB7116" s="61"/>
      <c r="BC7116" s="61"/>
      <c r="BD7116" s="61"/>
      <c r="BE7116" s="61"/>
      <c r="BF7116" s="61"/>
      <c r="BG7116" s="61"/>
      <c r="BH7116" s="61"/>
      <c r="BI7116" s="61"/>
    </row>
    <row r="7117" spans="2:61" s="8" customFormat="1" ht="20.399999999999999">
      <c r="B7117" s="52" ph="1"/>
      <c r="H7117" s="61"/>
      <c r="I7117" s="61"/>
      <c r="J7117" s="61"/>
      <c r="K7117" s="61"/>
      <c r="L7117" s="61"/>
      <c r="M7117" s="61"/>
      <c r="N7117" s="61"/>
      <c r="O7117" s="61"/>
      <c r="P7117" s="61"/>
      <c r="Q7117" s="61"/>
      <c r="R7117" s="61"/>
      <c r="S7117" s="61"/>
      <c r="AN7117" s="61"/>
      <c r="AO7117" s="61"/>
      <c r="AP7117" s="61"/>
      <c r="AQ7117" s="61"/>
      <c r="AR7117" s="61"/>
      <c r="AS7117" s="61"/>
      <c r="AT7117" s="61"/>
      <c r="AU7117" s="61"/>
      <c r="AV7117" s="61"/>
      <c r="AW7117" s="61"/>
      <c r="AX7117" s="61"/>
      <c r="AY7117" s="61"/>
      <c r="AZ7117" s="61"/>
      <c r="BA7117" s="61"/>
      <c r="BB7117" s="61"/>
      <c r="BC7117" s="61"/>
      <c r="BD7117" s="61"/>
      <c r="BE7117" s="61"/>
      <c r="BF7117" s="61"/>
      <c r="BG7117" s="61"/>
      <c r="BH7117" s="61"/>
      <c r="BI7117" s="61"/>
    </row>
    <row r="7118" spans="2:61" s="8" customFormat="1" ht="20.399999999999999">
      <c r="B7118" s="52" ph="1"/>
      <c r="H7118" s="61"/>
      <c r="I7118" s="61"/>
      <c r="J7118" s="61"/>
      <c r="K7118" s="61"/>
      <c r="L7118" s="61"/>
      <c r="M7118" s="61"/>
      <c r="N7118" s="61"/>
      <c r="O7118" s="61"/>
      <c r="P7118" s="61"/>
      <c r="Q7118" s="61"/>
      <c r="R7118" s="61"/>
      <c r="S7118" s="61"/>
      <c r="AN7118" s="61"/>
      <c r="AO7118" s="61"/>
      <c r="AP7118" s="61"/>
      <c r="AQ7118" s="61"/>
      <c r="AR7118" s="61"/>
      <c r="AS7118" s="61"/>
      <c r="AT7118" s="61"/>
      <c r="AU7118" s="61"/>
      <c r="AV7118" s="61"/>
      <c r="AW7118" s="61"/>
      <c r="AX7118" s="61"/>
      <c r="AY7118" s="61"/>
      <c r="AZ7118" s="61"/>
      <c r="BA7118" s="61"/>
      <c r="BB7118" s="61"/>
      <c r="BC7118" s="61"/>
      <c r="BD7118" s="61"/>
      <c r="BE7118" s="61"/>
      <c r="BF7118" s="61"/>
      <c r="BG7118" s="61"/>
      <c r="BH7118" s="61"/>
      <c r="BI7118" s="61"/>
    </row>
    <row r="7119" spans="2:61" s="8" customFormat="1" ht="20.399999999999999">
      <c r="B7119" s="52" ph="1"/>
      <c r="H7119" s="61"/>
      <c r="I7119" s="61"/>
      <c r="J7119" s="61"/>
      <c r="K7119" s="61"/>
      <c r="L7119" s="61"/>
      <c r="M7119" s="61"/>
      <c r="N7119" s="61"/>
      <c r="O7119" s="61"/>
      <c r="P7119" s="61"/>
      <c r="Q7119" s="61"/>
      <c r="R7119" s="61"/>
      <c r="S7119" s="61"/>
      <c r="AN7119" s="61"/>
      <c r="AO7119" s="61"/>
      <c r="AP7119" s="61"/>
      <c r="AQ7119" s="61"/>
      <c r="AR7119" s="61"/>
      <c r="AS7119" s="61"/>
      <c r="AT7119" s="61"/>
      <c r="AU7119" s="61"/>
      <c r="AV7119" s="61"/>
      <c r="AW7119" s="61"/>
      <c r="AX7119" s="61"/>
      <c r="AY7119" s="61"/>
      <c r="AZ7119" s="61"/>
      <c r="BA7119" s="61"/>
      <c r="BB7119" s="61"/>
      <c r="BC7119" s="61"/>
      <c r="BD7119" s="61"/>
      <c r="BE7119" s="61"/>
      <c r="BF7119" s="61"/>
      <c r="BG7119" s="61"/>
      <c r="BH7119" s="61"/>
      <c r="BI7119" s="61"/>
    </row>
    <row r="7120" spans="2:61" s="8" customFormat="1" ht="20.399999999999999">
      <c r="B7120" s="52" ph="1"/>
      <c r="H7120" s="61"/>
      <c r="I7120" s="61"/>
      <c r="J7120" s="61"/>
      <c r="K7120" s="61"/>
      <c r="L7120" s="61"/>
      <c r="M7120" s="61"/>
      <c r="N7120" s="61"/>
      <c r="O7120" s="61"/>
      <c r="P7120" s="61"/>
      <c r="Q7120" s="61"/>
      <c r="R7120" s="61"/>
      <c r="S7120" s="61"/>
      <c r="AN7120" s="61"/>
      <c r="AO7120" s="61"/>
      <c r="AP7120" s="61"/>
      <c r="AQ7120" s="61"/>
      <c r="AR7120" s="61"/>
      <c r="AS7120" s="61"/>
      <c r="AT7120" s="61"/>
      <c r="AU7120" s="61"/>
      <c r="AV7120" s="61"/>
      <c r="AW7120" s="61"/>
      <c r="AX7120" s="61"/>
      <c r="AY7120" s="61"/>
      <c r="AZ7120" s="61"/>
      <c r="BA7120" s="61"/>
      <c r="BB7120" s="61"/>
      <c r="BC7120" s="61"/>
      <c r="BD7120" s="61"/>
      <c r="BE7120" s="61"/>
      <c r="BF7120" s="61"/>
      <c r="BG7120" s="61"/>
      <c r="BH7120" s="61"/>
      <c r="BI7120" s="61"/>
    </row>
    <row r="7121" spans="2:61" s="8" customFormat="1" ht="20.399999999999999">
      <c r="B7121" s="52" ph="1"/>
      <c r="H7121" s="61"/>
      <c r="I7121" s="61"/>
      <c r="J7121" s="61"/>
      <c r="K7121" s="61"/>
      <c r="L7121" s="61"/>
      <c r="M7121" s="61"/>
      <c r="N7121" s="61"/>
      <c r="O7121" s="61"/>
      <c r="P7121" s="61"/>
      <c r="Q7121" s="61"/>
      <c r="R7121" s="61"/>
      <c r="S7121" s="61"/>
      <c r="AN7121" s="61"/>
      <c r="AO7121" s="61"/>
      <c r="AP7121" s="61"/>
      <c r="AQ7121" s="61"/>
      <c r="AR7121" s="61"/>
      <c r="AS7121" s="61"/>
      <c r="AT7121" s="61"/>
      <c r="AU7121" s="61"/>
      <c r="AV7121" s="61"/>
      <c r="AW7121" s="61"/>
      <c r="AX7121" s="61"/>
      <c r="AY7121" s="61"/>
      <c r="AZ7121" s="61"/>
      <c r="BA7121" s="61"/>
      <c r="BB7121" s="61"/>
      <c r="BC7121" s="61"/>
      <c r="BD7121" s="61"/>
      <c r="BE7121" s="61"/>
      <c r="BF7121" s="61"/>
      <c r="BG7121" s="61"/>
      <c r="BH7121" s="61"/>
      <c r="BI7121" s="61"/>
    </row>
    <row r="7122" spans="2:61" s="8" customFormat="1" ht="20.399999999999999">
      <c r="B7122" s="52" ph="1"/>
      <c r="H7122" s="61"/>
      <c r="I7122" s="61"/>
      <c r="J7122" s="61"/>
      <c r="K7122" s="61"/>
      <c r="L7122" s="61"/>
      <c r="M7122" s="61"/>
      <c r="N7122" s="61"/>
      <c r="O7122" s="61"/>
      <c r="P7122" s="61"/>
      <c r="Q7122" s="61"/>
      <c r="R7122" s="61"/>
      <c r="S7122" s="61"/>
      <c r="AN7122" s="61"/>
      <c r="AO7122" s="61"/>
      <c r="AP7122" s="61"/>
      <c r="AQ7122" s="61"/>
      <c r="AR7122" s="61"/>
      <c r="AS7122" s="61"/>
      <c r="AT7122" s="61"/>
      <c r="AU7122" s="61"/>
      <c r="AV7122" s="61"/>
      <c r="AW7122" s="61"/>
      <c r="AX7122" s="61"/>
      <c r="AY7122" s="61"/>
      <c r="AZ7122" s="61"/>
      <c r="BA7122" s="61"/>
      <c r="BB7122" s="61"/>
      <c r="BC7122" s="61"/>
      <c r="BD7122" s="61"/>
      <c r="BE7122" s="61"/>
      <c r="BF7122" s="61"/>
      <c r="BG7122" s="61"/>
      <c r="BH7122" s="61"/>
      <c r="BI7122" s="61"/>
    </row>
    <row r="7123" spans="2:61" s="8" customFormat="1" ht="20.399999999999999">
      <c r="B7123" s="52" ph="1"/>
      <c r="H7123" s="61"/>
      <c r="I7123" s="61"/>
      <c r="J7123" s="61"/>
      <c r="K7123" s="61"/>
      <c r="L7123" s="61"/>
      <c r="M7123" s="61"/>
      <c r="N7123" s="61"/>
      <c r="O7123" s="61"/>
      <c r="P7123" s="61"/>
      <c r="Q7123" s="61"/>
      <c r="R7123" s="61"/>
      <c r="S7123" s="61"/>
      <c r="AN7123" s="61"/>
      <c r="AO7123" s="61"/>
      <c r="AP7123" s="61"/>
      <c r="AQ7123" s="61"/>
      <c r="AR7123" s="61"/>
      <c r="AS7123" s="61"/>
      <c r="AT7123" s="61"/>
      <c r="AU7123" s="61"/>
      <c r="AV7123" s="61"/>
      <c r="AW7123" s="61"/>
      <c r="AX7123" s="61"/>
      <c r="AY7123" s="61"/>
      <c r="AZ7123" s="61"/>
      <c r="BA7123" s="61"/>
      <c r="BB7123" s="61"/>
      <c r="BC7123" s="61"/>
      <c r="BD7123" s="61"/>
      <c r="BE7123" s="61"/>
      <c r="BF7123" s="61"/>
      <c r="BG7123" s="61"/>
      <c r="BH7123" s="61"/>
      <c r="BI7123" s="61"/>
    </row>
    <row r="7124" spans="2:61" s="8" customFormat="1" ht="20.399999999999999">
      <c r="B7124" s="52" ph="1"/>
      <c r="H7124" s="61"/>
      <c r="I7124" s="61"/>
      <c r="J7124" s="61"/>
      <c r="K7124" s="61"/>
      <c r="L7124" s="61"/>
      <c r="M7124" s="61"/>
      <c r="N7124" s="61"/>
      <c r="O7124" s="61"/>
      <c r="P7124" s="61"/>
      <c r="Q7124" s="61"/>
      <c r="R7124" s="61"/>
      <c r="S7124" s="61"/>
      <c r="AN7124" s="61"/>
      <c r="AO7124" s="61"/>
      <c r="AP7124" s="61"/>
      <c r="AQ7124" s="61"/>
      <c r="AR7124" s="61"/>
      <c r="AS7124" s="61"/>
      <c r="AT7124" s="61"/>
      <c r="AU7124" s="61"/>
      <c r="AV7124" s="61"/>
      <c r="AW7124" s="61"/>
      <c r="AX7124" s="61"/>
      <c r="AY7124" s="61"/>
      <c r="AZ7124" s="61"/>
      <c r="BA7124" s="61"/>
      <c r="BB7124" s="61"/>
      <c r="BC7124" s="61"/>
      <c r="BD7124" s="61"/>
      <c r="BE7124" s="61"/>
      <c r="BF7124" s="61"/>
      <c r="BG7124" s="61"/>
      <c r="BH7124" s="61"/>
      <c r="BI7124" s="61"/>
    </row>
    <row r="7125" spans="2:61" s="8" customFormat="1" ht="20.399999999999999">
      <c r="B7125" s="52" ph="1"/>
      <c r="H7125" s="61"/>
      <c r="I7125" s="61"/>
      <c r="J7125" s="61"/>
      <c r="K7125" s="61"/>
      <c r="L7125" s="61"/>
      <c r="M7125" s="61"/>
      <c r="N7125" s="61"/>
      <c r="O7125" s="61"/>
      <c r="P7125" s="61"/>
      <c r="Q7125" s="61"/>
      <c r="R7125" s="61"/>
      <c r="S7125" s="61"/>
      <c r="AN7125" s="61"/>
      <c r="AO7125" s="61"/>
      <c r="AP7125" s="61"/>
      <c r="AQ7125" s="61"/>
      <c r="AR7125" s="61"/>
      <c r="AS7125" s="61"/>
      <c r="AT7125" s="61"/>
      <c r="AU7125" s="61"/>
      <c r="AV7125" s="61"/>
      <c r="AW7125" s="61"/>
      <c r="AX7125" s="61"/>
      <c r="AY7125" s="61"/>
      <c r="AZ7125" s="61"/>
      <c r="BA7125" s="61"/>
      <c r="BB7125" s="61"/>
      <c r="BC7125" s="61"/>
      <c r="BD7125" s="61"/>
      <c r="BE7125" s="61"/>
      <c r="BF7125" s="61"/>
      <c r="BG7125" s="61"/>
      <c r="BH7125" s="61"/>
      <c r="BI7125" s="61"/>
    </row>
    <row r="7126" spans="2:61" s="8" customFormat="1" ht="20.399999999999999">
      <c r="B7126" s="52" ph="1"/>
      <c r="H7126" s="61"/>
      <c r="I7126" s="61"/>
      <c r="J7126" s="61"/>
      <c r="K7126" s="61"/>
      <c r="L7126" s="61"/>
      <c r="M7126" s="61"/>
      <c r="N7126" s="61"/>
      <c r="O7126" s="61"/>
      <c r="P7126" s="61"/>
      <c r="Q7126" s="61"/>
      <c r="R7126" s="61"/>
      <c r="S7126" s="61"/>
      <c r="AN7126" s="61"/>
      <c r="AO7126" s="61"/>
      <c r="AP7126" s="61"/>
      <c r="AQ7126" s="61"/>
      <c r="AR7126" s="61"/>
      <c r="AS7126" s="61"/>
      <c r="AT7126" s="61"/>
      <c r="AU7126" s="61"/>
      <c r="AV7126" s="61"/>
      <c r="AW7126" s="61"/>
      <c r="AX7126" s="61"/>
      <c r="AY7126" s="61"/>
      <c r="AZ7126" s="61"/>
      <c r="BA7126" s="61"/>
      <c r="BB7126" s="61"/>
      <c r="BC7126" s="61"/>
      <c r="BD7126" s="61"/>
      <c r="BE7126" s="61"/>
      <c r="BF7126" s="61"/>
      <c r="BG7126" s="61"/>
      <c r="BH7126" s="61"/>
      <c r="BI7126" s="61"/>
    </row>
    <row r="7127" spans="2:61" s="8" customFormat="1" ht="20.399999999999999">
      <c r="B7127" s="52" ph="1"/>
      <c r="H7127" s="61"/>
      <c r="I7127" s="61"/>
      <c r="J7127" s="61"/>
      <c r="K7127" s="61"/>
      <c r="L7127" s="61"/>
      <c r="M7127" s="61"/>
      <c r="N7127" s="61"/>
      <c r="O7127" s="61"/>
      <c r="P7127" s="61"/>
      <c r="Q7127" s="61"/>
      <c r="R7127" s="61"/>
      <c r="S7127" s="61"/>
      <c r="AN7127" s="61"/>
      <c r="AO7127" s="61"/>
      <c r="AP7127" s="61"/>
      <c r="AQ7127" s="61"/>
      <c r="AR7127" s="61"/>
      <c r="AS7127" s="61"/>
      <c r="AT7127" s="61"/>
      <c r="AU7127" s="61"/>
      <c r="AV7127" s="61"/>
      <c r="AW7127" s="61"/>
      <c r="AX7127" s="61"/>
      <c r="AY7127" s="61"/>
      <c r="AZ7127" s="61"/>
      <c r="BA7127" s="61"/>
      <c r="BB7127" s="61"/>
      <c r="BC7127" s="61"/>
      <c r="BD7127" s="61"/>
      <c r="BE7127" s="61"/>
      <c r="BF7127" s="61"/>
      <c r="BG7127" s="61"/>
      <c r="BH7127" s="61"/>
      <c r="BI7127" s="61"/>
    </row>
    <row r="7128" spans="2:61" s="8" customFormat="1" ht="20.399999999999999">
      <c r="B7128" s="52" ph="1"/>
      <c r="H7128" s="61"/>
      <c r="I7128" s="61"/>
      <c r="J7128" s="61"/>
      <c r="K7128" s="61"/>
      <c r="L7128" s="61"/>
      <c r="M7128" s="61"/>
      <c r="N7128" s="61"/>
      <c r="O7128" s="61"/>
      <c r="P7128" s="61"/>
      <c r="Q7128" s="61"/>
      <c r="R7128" s="61"/>
      <c r="S7128" s="61"/>
      <c r="AN7128" s="61"/>
      <c r="AO7128" s="61"/>
      <c r="AP7128" s="61"/>
      <c r="AQ7128" s="61"/>
      <c r="AR7128" s="61"/>
      <c r="AS7128" s="61"/>
      <c r="AT7128" s="61"/>
      <c r="AU7128" s="61"/>
      <c r="AV7128" s="61"/>
      <c r="AW7128" s="61"/>
      <c r="AX7128" s="61"/>
      <c r="AY7128" s="61"/>
      <c r="AZ7128" s="61"/>
      <c r="BA7128" s="61"/>
      <c r="BB7128" s="61"/>
      <c r="BC7128" s="61"/>
      <c r="BD7128" s="61"/>
      <c r="BE7128" s="61"/>
      <c r="BF7128" s="61"/>
      <c r="BG7128" s="61"/>
      <c r="BH7128" s="61"/>
      <c r="BI7128" s="61"/>
    </row>
    <row r="7129" spans="2:61" s="8" customFormat="1" ht="20.399999999999999">
      <c r="B7129" s="52" ph="1"/>
      <c r="H7129" s="61"/>
      <c r="I7129" s="61"/>
      <c r="J7129" s="61"/>
      <c r="K7129" s="61"/>
      <c r="L7129" s="61"/>
      <c r="M7129" s="61"/>
      <c r="N7129" s="61"/>
      <c r="O7129" s="61"/>
      <c r="P7129" s="61"/>
      <c r="Q7129" s="61"/>
      <c r="R7129" s="61"/>
      <c r="S7129" s="61"/>
      <c r="AN7129" s="61"/>
      <c r="AO7129" s="61"/>
      <c r="AP7129" s="61"/>
      <c r="AQ7129" s="61"/>
      <c r="AR7129" s="61"/>
      <c r="AS7129" s="61"/>
      <c r="AT7129" s="61"/>
      <c r="AU7129" s="61"/>
      <c r="AV7129" s="61"/>
      <c r="AW7129" s="61"/>
      <c r="AX7129" s="61"/>
      <c r="AY7129" s="61"/>
      <c r="AZ7129" s="61"/>
      <c r="BA7129" s="61"/>
      <c r="BB7129" s="61"/>
      <c r="BC7129" s="61"/>
      <c r="BD7129" s="61"/>
      <c r="BE7129" s="61"/>
      <c r="BF7129" s="61"/>
      <c r="BG7129" s="61"/>
      <c r="BH7129" s="61"/>
      <c r="BI7129" s="61"/>
    </row>
    <row r="7130" spans="2:61" s="8" customFormat="1" ht="20.399999999999999">
      <c r="B7130" s="52" ph="1"/>
      <c r="H7130" s="61"/>
      <c r="I7130" s="61"/>
      <c r="J7130" s="61"/>
      <c r="K7130" s="61"/>
      <c r="L7130" s="61"/>
      <c r="M7130" s="61"/>
      <c r="N7130" s="61"/>
      <c r="O7130" s="61"/>
      <c r="P7130" s="61"/>
      <c r="Q7130" s="61"/>
      <c r="R7130" s="61"/>
      <c r="S7130" s="61"/>
      <c r="AN7130" s="61"/>
      <c r="AO7130" s="61"/>
      <c r="AP7130" s="61"/>
      <c r="AQ7130" s="61"/>
      <c r="AR7130" s="61"/>
      <c r="AS7130" s="61"/>
      <c r="AT7130" s="61"/>
      <c r="AU7130" s="61"/>
      <c r="AV7130" s="61"/>
      <c r="AW7130" s="61"/>
      <c r="AX7130" s="61"/>
      <c r="AY7130" s="61"/>
      <c r="AZ7130" s="61"/>
      <c r="BA7130" s="61"/>
      <c r="BB7130" s="61"/>
      <c r="BC7130" s="61"/>
      <c r="BD7130" s="61"/>
      <c r="BE7130" s="61"/>
      <c r="BF7130" s="61"/>
      <c r="BG7130" s="61"/>
      <c r="BH7130" s="61"/>
      <c r="BI7130" s="61"/>
    </row>
    <row r="7131" spans="2:61" s="8" customFormat="1" ht="20.399999999999999">
      <c r="B7131" s="52" ph="1"/>
      <c r="H7131" s="61"/>
      <c r="I7131" s="61"/>
      <c r="J7131" s="61"/>
      <c r="K7131" s="61"/>
      <c r="L7131" s="61"/>
      <c r="M7131" s="61"/>
      <c r="N7131" s="61"/>
      <c r="O7131" s="61"/>
      <c r="P7131" s="61"/>
      <c r="Q7131" s="61"/>
      <c r="R7131" s="61"/>
      <c r="S7131" s="61"/>
      <c r="AN7131" s="61"/>
      <c r="AO7131" s="61"/>
      <c r="AP7131" s="61"/>
      <c r="AQ7131" s="61"/>
      <c r="AR7131" s="61"/>
      <c r="AS7131" s="61"/>
      <c r="AT7131" s="61"/>
      <c r="AU7131" s="61"/>
      <c r="AV7131" s="61"/>
      <c r="AW7131" s="61"/>
      <c r="AX7131" s="61"/>
      <c r="AY7131" s="61"/>
      <c r="AZ7131" s="61"/>
      <c r="BA7131" s="61"/>
      <c r="BB7131" s="61"/>
      <c r="BC7131" s="61"/>
      <c r="BD7131" s="61"/>
      <c r="BE7131" s="61"/>
      <c r="BF7131" s="61"/>
      <c r="BG7131" s="61"/>
      <c r="BH7131" s="61"/>
      <c r="BI7131" s="61"/>
    </row>
    <row r="7132" spans="2:61" s="8" customFormat="1" ht="20.399999999999999">
      <c r="B7132" s="52" ph="1"/>
      <c r="H7132" s="61"/>
      <c r="I7132" s="61"/>
      <c r="J7132" s="61"/>
      <c r="K7132" s="61"/>
      <c r="L7132" s="61"/>
      <c r="M7132" s="61"/>
      <c r="N7132" s="61"/>
      <c r="O7132" s="61"/>
      <c r="P7132" s="61"/>
      <c r="Q7132" s="61"/>
      <c r="R7132" s="61"/>
      <c r="S7132" s="61"/>
      <c r="AN7132" s="61"/>
      <c r="AO7132" s="61"/>
      <c r="AP7132" s="61"/>
      <c r="AQ7132" s="61"/>
      <c r="AR7132" s="61"/>
      <c r="AS7132" s="61"/>
      <c r="AT7132" s="61"/>
      <c r="AU7132" s="61"/>
      <c r="AV7132" s="61"/>
      <c r="AW7132" s="61"/>
      <c r="AX7132" s="61"/>
      <c r="AY7132" s="61"/>
      <c r="AZ7132" s="61"/>
      <c r="BA7132" s="61"/>
      <c r="BB7132" s="61"/>
      <c r="BC7132" s="61"/>
      <c r="BD7132" s="61"/>
      <c r="BE7132" s="61"/>
      <c r="BF7132" s="61"/>
      <c r="BG7132" s="61"/>
      <c r="BH7132" s="61"/>
      <c r="BI7132" s="61"/>
    </row>
    <row r="7133" spans="2:61" s="8" customFormat="1" ht="20.399999999999999">
      <c r="B7133" s="52" ph="1"/>
      <c r="H7133" s="61"/>
      <c r="I7133" s="61"/>
      <c r="J7133" s="61"/>
      <c r="K7133" s="61"/>
      <c r="L7133" s="61"/>
      <c r="M7133" s="61"/>
      <c r="N7133" s="61"/>
      <c r="O7133" s="61"/>
      <c r="P7133" s="61"/>
      <c r="Q7133" s="61"/>
      <c r="R7133" s="61"/>
      <c r="S7133" s="61"/>
      <c r="AN7133" s="61"/>
      <c r="AO7133" s="61"/>
      <c r="AP7133" s="61"/>
      <c r="AQ7133" s="61"/>
      <c r="AR7133" s="61"/>
      <c r="AS7133" s="61"/>
      <c r="AT7133" s="61"/>
      <c r="AU7133" s="61"/>
      <c r="AV7133" s="61"/>
      <c r="AW7133" s="61"/>
      <c r="AX7133" s="61"/>
      <c r="AY7133" s="61"/>
      <c r="AZ7133" s="61"/>
      <c r="BA7133" s="61"/>
      <c r="BB7133" s="61"/>
      <c r="BC7133" s="61"/>
      <c r="BD7133" s="61"/>
      <c r="BE7133" s="61"/>
      <c r="BF7133" s="61"/>
      <c r="BG7133" s="61"/>
      <c r="BH7133" s="61"/>
      <c r="BI7133" s="61"/>
    </row>
    <row r="7135" spans="2:61" s="8" customFormat="1" ht="20.399999999999999">
      <c r="B7135" s="52" ph="1"/>
      <c r="H7135" s="61"/>
      <c r="I7135" s="61"/>
      <c r="J7135" s="61"/>
      <c r="K7135" s="61"/>
      <c r="L7135" s="61"/>
      <c r="M7135" s="61"/>
      <c r="N7135" s="61"/>
      <c r="O7135" s="61"/>
      <c r="P7135" s="61"/>
      <c r="Q7135" s="61"/>
      <c r="R7135" s="61"/>
      <c r="S7135" s="61"/>
      <c r="AN7135" s="61"/>
      <c r="AO7135" s="61"/>
      <c r="AP7135" s="61"/>
      <c r="AQ7135" s="61"/>
      <c r="AR7135" s="61"/>
      <c r="AS7135" s="61"/>
      <c r="AT7135" s="61"/>
      <c r="AU7135" s="61"/>
      <c r="AV7135" s="61"/>
      <c r="AW7135" s="61"/>
      <c r="AX7135" s="61"/>
      <c r="AY7135" s="61"/>
      <c r="AZ7135" s="61"/>
      <c r="BA7135" s="61"/>
      <c r="BB7135" s="61"/>
      <c r="BC7135" s="61"/>
      <c r="BD7135" s="61"/>
      <c r="BE7135" s="61"/>
      <c r="BF7135" s="61"/>
      <c r="BG7135" s="61"/>
      <c r="BH7135" s="61"/>
      <c r="BI7135" s="61"/>
    </row>
    <row r="7136" spans="2:61" s="8" customFormat="1" ht="20.399999999999999">
      <c r="B7136" s="52" ph="1"/>
      <c r="H7136" s="61"/>
      <c r="I7136" s="61"/>
      <c r="J7136" s="61"/>
      <c r="K7136" s="61"/>
      <c r="L7136" s="61"/>
      <c r="M7136" s="61"/>
      <c r="N7136" s="61"/>
      <c r="O7136" s="61"/>
      <c r="P7136" s="61"/>
      <c r="Q7136" s="61"/>
      <c r="R7136" s="61"/>
      <c r="S7136" s="61"/>
      <c r="AN7136" s="61"/>
      <c r="AO7136" s="61"/>
      <c r="AP7136" s="61"/>
      <c r="AQ7136" s="61"/>
      <c r="AR7136" s="61"/>
      <c r="AS7136" s="61"/>
      <c r="AT7136" s="61"/>
      <c r="AU7136" s="61"/>
      <c r="AV7136" s="61"/>
      <c r="AW7136" s="61"/>
      <c r="AX7136" s="61"/>
      <c r="AY7136" s="61"/>
      <c r="AZ7136" s="61"/>
      <c r="BA7136" s="61"/>
      <c r="BB7136" s="61"/>
      <c r="BC7136" s="61"/>
      <c r="BD7136" s="61"/>
      <c r="BE7136" s="61"/>
      <c r="BF7136" s="61"/>
      <c r="BG7136" s="61"/>
      <c r="BH7136" s="61"/>
      <c r="BI7136" s="61"/>
    </row>
    <row r="7137" spans="2:61" s="8" customFormat="1" ht="20.399999999999999">
      <c r="B7137" s="52" ph="1"/>
      <c r="H7137" s="61"/>
      <c r="I7137" s="61"/>
      <c r="J7137" s="61"/>
      <c r="K7137" s="61"/>
      <c r="L7137" s="61"/>
      <c r="M7137" s="61"/>
      <c r="N7137" s="61"/>
      <c r="O7137" s="61"/>
      <c r="P7137" s="61"/>
      <c r="Q7137" s="61"/>
      <c r="R7137" s="61"/>
      <c r="S7137" s="61"/>
      <c r="AN7137" s="61"/>
      <c r="AO7137" s="61"/>
      <c r="AP7137" s="61"/>
      <c r="AQ7137" s="61"/>
      <c r="AR7137" s="61"/>
      <c r="AS7137" s="61"/>
      <c r="AT7137" s="61"/>
      <c r="AU7137" s="61"/>
      <c r="AV7137" s="61"/>
      <c r="AW7137" s="61"/>
      <c r="AX7137" s="61"/>
      <c r="AY7137" s="61"/>
      <c r="AZ7137" s="61"/>
      <c r="BA7137" s="61"/>
      <c r="BB7137" s="61"/>
      <c r="BC7137" s="61"/>
      <c r="BD7137" s="61"/>
      <c r="BE7137" s="61"/>
      <c r="BF7137" s="61"/>
      <c r="BG7137" s="61"/>
      <c r="BH7137" s="61"/>
      <c r="BI7137" s="61"/>
    </row>
    <row r="7138" spans="2:61" s="8" customFormat="1" ht="20.399999999999999">
      <c r="B7138" s="52" ph="1"/>
      <c r="H7138" s="61"/>
      <c r="I7138" s="61"/>
      <c r="J7138" s="61"/>
      <c r="K7138" s="61"/>
      <c r="L7138" s="61"/>
      <c r="M7138" s="61"/>
      <c r="N7138" s="61"/>
      <c r="O7138" s="61"/>
      <c r="P7138" s="61"/>
      <c r="Q7138" s="61"/>
      <c r="R7138" s="61"/>
      <c r="S7138" s="61"/>
      <c r="AN7138" s="61"/>
      <c r="AO7138" s="61"/>
      <c r="AP7138" s="61"/>
      <c r="AQ7138" s="61"/>
      <c r="AR7138" s="61"/>
      <c r="AS7138" s="61"/>
      <c r="AT7138" s="61"/>
      <c r="AU7138" s="61"/>
      <c r="AV7138" s="61"/>
      <c r="AW7138" s="61"/>
      <c r="AX7138" s="61"/>
      <c r="AY7138" s="61"/>
      <c r="AZ7138" s="61"/>
      <c r="BA7138" s="61"/>
      <c r="BB7138" s="61"/>
      <c r="BC7138" s="61"/>
      <c r="BD7138" s="61"/>
      <c r="BE7138" s="61"/>
      <c r="BF7138" s="61"/>
      <c r="BG7138" s="61"/>
      <c r="BH7138" s="61"/>
      <c r="BI7138" s="61"/>
    </row>
    <row r="7139" spans="2:61" s="8" customFormat="1" ht="20.399999999999999">
      <c r="B7139" s="52" ph="1"/>
      <c r="H7139" s="61"/>
      <c r="I7139" s="61"/>
      <c r="J7139" s="61"/>
      <c r="K7139" s="61"/>
      <c r="L7139" s="61"/>
      <c r="M7139" s="61"/>
      <c r="N7139" s="61"/>
      <c r="O7139" s="61"/>
      <c r="P7139" s="61"/>
      <c r="Q7139" s="61"/>
      <c r="R7139" s="61"/>
      <c r="S7139" s="61"/>
      <c r="AN7139" s="61"/>
      <c r="AO7139" s="61"/>
      <c r="AP7139" s="61"/>
      <c r="AQ7139" s="61"/>
      <c r="AR7139" s="61"/>
      <c r="AS7139" s="61"/>
      <c r="AT7139" s="61"/>
      <c r="AU7139" s="61"/>
      <c r="AV7139" s="61"/>
      <c r="AW7139" s="61"/>
      <c r="AX7139" s="61"/>
      <c r="AY7139" s="61"/>
      <c r="AZ7139" s="61"/>
      <c r="BA7139" s="61"/>
      <c r="BB7139" s="61"/>
      <c r="BC7139" s="61"/>
      <c r="BD7139" s="61"/>
      <c r="BE7139" s="61"/>
      <c r="BF7139" s="61"/>
      <c r="BG7139" s="61"/>
      <c r="BH7139" s="61"/>
      <c r="BI7139" s="61"/>
    </row>
    <row r="7140" spans="2:61" s="8" customFormat="1" ht="20.399999999999999">
      <c r="B7140" s="52" ph="1"/>
      <c r="H7140" s="61"/>
      <c r="I7140" s="61"/>
      <c r="J7140" s="61"/>
      <c r="K7140" s="61"/>
      <c r="L7140" s="61"/>
      <c r="M7140" s="61"/>
      <c r="N7140" s="61"/>
      <c r="O7140" s="61"/>
      <c r="P7140" s="61"/>
      <c r="Q7140" s="61"/>
      <c r="R7140" s="61"/>
      <c r="S7140" s="61"/>
      <c r="AN7140" s="61"/>
      <c r="AO7140" s="61"/>
      <c r="AP7140" s="61"/>
      <c r="AQ7140" s="61"/>
      <c r="AR7140" s="61"/>
      <c r="AS7140" s="61"/>
      <c r="AT7140" s="61"/>
      <c r="AU7140" s="61"/>
      <c r="AV7140" s="61"/>
      <c r="AW7140" s="61"/>
      <c r="AX7140" s="61"/>
      <c r="AY7140" s="61"/>
      <c r="AZ7140" s="61"/>
      <c r="BA7140" s="61"/>
      <c r="BB7140" s="61"/>
      <c r="BC7140" s="61"/>
      <c r="BD7140" s="61"/>
      <c r="BE7140" s="61"/>
      <c r="BF7140" s="61"/>
      <c r="BG7140" s="61"/>
      <c r="BH7140" s="61"/>
      <c r="BI7140" s="61"/>
    </row>
    <row r="7141" spans="2:61" s="8" customFormat="1" ht="20.399999999999999">
      <c r="B7141" s="52" ph="1"/>
      <c r="H7141" s="61"/>
      <c r="I7141" s="61"/>
      <c r="J7141" s="61"/>
      <c r="K7141" s="61"/>
      <c r="L7141" s="61"/>
      <c r="M7141" s="61"/>
      <c r="N7141" s="61"/>
      <c r="O7141" s="61"/>
      <c r="P7141" s="61"/>
      <c r="Q7141" s="61"/>
      <c r="R7141" s="61"/>
      <c r="S7141" s="61"/>
      <c r="AN7141" s="61"/>
      <c r="AO7141" s="61"/>
      <c r="AP7141" s="61"/>
      <c r="AQ7141" s="61"/>
      <c r="AR7141" s="61"/>
      <c r="AS7141" s="61"/>
      <c r="AT7141" s="61"/>
      <c r="AU7141" s="61"/>
      <c r="AV7141" s="61"/>
      <c r="AW7141" s="61"/>
      <c r="AX7141" s="61"/>
      <c r="AY7141" s="61"/>
      <c r="AZ7141" s="61"/>
      <c r="BA7141" s="61"/>
      <c r="BB7141" s="61"/>
      <c r="BC7141" s="61"/>
      <c r="BD7141" s="61"/>
      <c r="BE7141" s="61"/>
      <c r="BF7141" s="61"/>
      <c r="BG7141" s="61"/>
      <c r="BH7141" s="61"/>
      <c r="BI7141" s="61"/>
    </row>
    <row r="7143" spans="2:61" s="8" customFormat="1" ht="20.399999999999999">
      <c r="B7143" s="52" ph="1"/>
      <c r="H7143" s="61"/>
      <c r="I7143" s="61"/>
      <c r="J7143" s="61"/>
      <c r="K7143" s="61"/>
      <c r="L7143" s="61"/>
      <c r="M7143" s="61"/>
      <c r="N7143" s="61"/>
      <c r="O7143" s="61"/>
      <c r="P7143" s="61"/>
      <c r="Q7143" s="61"/>
      <c r="R7143" s="61"/>
      <c r="S7143" s="61"/>
      <c r="AN7143" s="61"/>
      <c r="AO7143" s="61"/>
      <c r="AP7143" s="61"/>
      <c r="AQ7143" s="61"/>
      <c r="AR7143" s="61"/>
      <c r="AS7143" s="61"/>
      <c r="AT7143" s="61"/>
      <c r="AU7143" s="61"/>
      <c r="AV7143" s="61"/>
      <c r="AW7143" s="61"/>
      <c r="AX7143" s="61"/>
      <c r="AY7143" s="61"/>
      <c r="AZ7143" s="61"/>
      <c r="BA7143" s="61"/>
      <c r="BB7143" s="61"/>
      <c r="BC7143" s="61"/>
      <c r="BD7143" s="61"/>
      <c r="BE7143" s="61"/>
      <c r="BF7143" s="61"/>
      <c r="BG7143" s="61"/>
      <c r="BH7143" s="61"/>
      <c r="BI7143" s="61"/>
    </row>
    <row r="7144" spans="2:61" s="8" customFormat="1" ht="20.399999999999999">
      <c r="B7144" s="52" ph="1"/>
      <c r="H7144" s="61"/>
      <c r="I7144" s="61"/>
      <c r="J7144" s="61"/>
      <c r="K7144" s="61"/>
      <c r="L7144" s="61"/>
      <c r="M7144" s="61"/>
      <c r="N7144" s="61"/>
      <c r="O7144" s="61"/>
      <c r="P7144" s="61"/>
      <c r="Q7144" s="61"/>
      <c r="R7144" s="61"/>
      <c r="S7144" s="61"/>
      <c r="AN7144" s="61"/>
      <c r="AO7144" s="61"/>
      <c r="AP7144" s="61"/>
      <c r="AQ7144" s="61"/>
      <c r="AR7144" s="61"/>
      <c r="AS7144" s="61"/>
      <c r="AT7144" s="61"/>
      <c r="AU7144" s="61"/>
      <c r="AV7144" s="61"/>
      <c r="AW7144" s="61"/>
      <c r="AX7144" s="61"/>
      <c r="AY7144" s="61"/>
      <c r="AZ7144" s="61"/>
      <c r="BA7144" s="61"/>
      <c r="BB7144" s="61"/>
      <c r="BC7144" s="61"/>
      <c r="BD7144" s="61"/>
      <c r="BE7144" s="61"/>
      <c r="BF7144" s="61"/>
      <c r="BG7144" s="61"/>
      <c r="BH7144" s="61"/>
      <c r="BI7144" s="61"/>
    </row>
    <row r="7145" spans="2:61" s="8" customFormat="1" ht="20.399999999999999">
      <c r="B7145" s="52" ph="1"/>
      <c r="H7145" s="61"/>
      <c r="I7145" s="61"/>
      <c r="J7145" s="61"/>
      <c r="K7145" s="61"/>
      <c r="L7145" s="61"/>
      <c r="M7145" s="61"/>
      <c r="N7145" s="61"/>
      <c r="O7145" s="61"/>
      <c r="P7145" s="61"/>
      <c r="Q7145" s="61"/>
      <c r="R7145" s="61"/>
      <c r="S7145" s="61"/>
      <c r="AN7145" s="61"/>
      <c r="AO7145" s="61"/>
      <c r="AP7145" s="61"/>
      <c r="AQ7145" s="61"/>
      <c r="AR7145" s="61"/>
      <c r="AS7145" s="61"/>
      <c r="AT7145" s="61"/>
      <c r="AU7145" s="61"/>
      <c r="AV7145" s="61"/>
      <c r="AW7145" s="61"/>
      <c r="AX7145" s="61"/>
      <c r="AY7145" s="61"/>
      <c r="AZ7145" s="61"/>
      <c r="BA7145" s="61"/>
      <c r="BB7145" s="61"/>
      <c r="BC7145" s="61"/>
      <c r="BD7145" s="61"/>
      <c r="BE7145" s="61"/>
      <c r="BF7145" s="61"/>
      <c r="BG7145" s="61"/>
      <c r="BH7145" s="61"/>
      <c r="BI7145" s="61"/>
    </row>
    <row r="7146" spans="2:61" s="8" customFormat="1" ht="20.399999999999999">
      <c r="B7146" s="52" ph="1"/>
      <c r="H7146" s="61"/>
      <c r="I7146" s="61"/>
      <c r="J7146" s="61"/>
      <c r="K7146" s="61"/>
      <c r="L7146" s="61"/>
      <c r="M7146" s="61"/>
      <c r="N7146" s="61"/>
      <c r="O7146" s="61"/>
      <c r="P7146" s="61"/>
      <c r="Q7146" s="61"/>
      <c r="R7146" s="61"/>
      <c r="S7146" s="61"/>
      <c r="AN7146" s="61"/>
      <c r="AO7146" s="61"/>
      <c r="AP7146" s="61"/>
      <c r="AQ7146" s="61"/>
      <c r="AR7146" s="61"/>
      <c r="AS7146" s="61"/>
      <c r="AT7146" s="61"/>
      <c r="AU7146" s="61"/>
      <c r="AV7146" s="61"/>
      <c r="AW7146" s="61"/>
      <c r="AX7146" s="61"/>
      <c r="AY7146" s="61"/>
      <c r="AZ7146" s="61"/>
      <c r="BA7146" s="61"/>
      <c r="BB7146" s="61"/>
      <c r="BC7146" s="61"/>
      <c r="BD7146" s="61"/>
      <c r="BE7146" s="61"/>
      <c r="BF7146" s="61"/>
      <c r="BG7146" s="61"/>
      <c r="BH7146" s="61"/>
      <c r="BI7146" s="61"/>
    </row>
    <row r="7147" spans="2:61" s="8" customFormat="1" ht="20.399999999999999">
      <c r="B7147" s="52" ph="1"/>
      <c r="H7147" s="61"/>
      <c r="I7147" s="61"/>
      <c r="J7147" s="61"/>
      <c r="K7147" s="61"/>
      <c r="L7147" s="61"/>
      <c r="M7147" s="61"/>
      <c r="N7147" s="61"/>
      <c r="O7147" s="61"/>
      <c r="P7147" s="61"/>
      <c r="Q7147" s="61"/>
      <c r="R7147" s="61"/>
      <c r="S7147" s="61"/>
      <c r="AN7147" s="61"/>
      <c r="AO7147" s="61"/>
      <c r="AP7147" s="61"/>
      <c r="AQ7147" s="61"/>
      <c r="AR7147" s="61"/>
      <c r="AS7147" s="61"/>
      <c r="AT7147" s="61"/>
      <c r="AU7147" s="61"/>
      <c r="AV7147" s="61"/>
      <c r="AW7147" s="61"/>
      <c r="AX7147" s="61"/>
      <c r="AY7147" s="61"/>
      <c r="AZ7147" s="61"/>
      <c r="BA7147" s="61"/>
      <c r="BB7147" s="61"/>
      <c r="BC7147" s="61"/>
      <c r="BD7147" s="61"/>
      <c r="BE7147" s="61"/>
      <c r="BF7147" s="61"/>
      <c r="BG7147" s="61"/>
      <c r="BH7147" s="61"/>
      <c r="BI7147" s="61"/>
    </row>
    <row r="7148" spans="2:61" s="8" customFormat="1" ht="20.399999999999999">
      <c r="B7148" s="52" ph="1"/>
      <c r="H7148" s="61"/>
      <c r="I7148" s="61"/>
      <c r="J7148" s="61"/>
      <c r="K7148" s="61"/>
      <c r="L7148" s="61"/>
      <c r="M7148" s="61"/>
      <c r="N7148" s="61"/>
      <c r="O7148" s="61"/>
      <c r="P7148" s="61"/>
      <c r="Q7148" s="61"/>
      <c r="R7148" s="61"/>
      <c r="S7148" s="61"/>
      <c r="AN7148" s="61"/>
      <c r="AO7148" s="61"/>
      <c r="AP7148" s="61"/>
      <c r="AQ7148" s="61"/>
      <c r="AR7148" s="61"/>
      <c r="AS7148" s="61"/>
      <c r="AT7148" s="61"/>
      <c r="AU7148" s="61"/>
      <c r="AV7148" s="61"/>
      <c r="AW7148" s="61"/>
      <c r="AX7148" s="61"/>
      <c r="AY7148" s="61"/>
      <c r="AZ7148" s="61"/>
      <c r="BA7148" s="61"/>
      <c r="BB7148" s="61"/>
      <c r="BC7148" s="61"/>
      <c r="BD7148" s="61"/>
      <c r="BE7148" s="61"/>
      <c r="BF7148" s="61"/>
      <c r="BG7148" s="61"/>
      <c r="BH7148" s="61"/>
      <c r="BI7148" s="61"/>
    </row>
    <row r="7149" spans="2:61" s="8" customFormat="1" ht="20.399999999999999">
      <c r="B7149" s="52" ph="1"/>
      <c r="H7149" s="61"/>
      <c r="I7149" s="61"/>
      <c r="J7149" s="61"/>
      <c r="K7149" s="61"/>
      <c r="L7149" s="61"/>
      <c r="M7149" s="61"/>
      <c r="N7149" s="61"/>
      <c r="O7149" s="61"/>
      <c r="P7149" s="61"/>
      <c r="Q7149" s="61"/>
      <c r="R7149" s="61"/>
      <c r="S7149" s="61"/>
      <c r="AN7149" s="61"/>
      <c r="AO7149" s="61"/>
      <c r="AP7149" s="61"/>
      <c r="AQ7149" s="61"/>
      <c r="AR7149" s="61"/>
      <c r="AS7149" s="61"/>
      <c r="AT7149" s="61"/>
      <c r="AU7149" s="61"/>
      <c r="AV7149" s="61"/>
      <c r="AW7149" s="61"/>
      <c r="AX7149" s="61"/>
      <c r="AY7149" s="61"/>
      <c r="AZ7149" s="61"/>
      <c r="BA7149" s="61"/>
      <c r="BB7149" s="61"/>
      <c r="BC7149" s="61"/>
      <c r="BD7149" s="61"/>
      <c r="BE7149" s="61"/>
      <c r="BF7149" s="61"/>
      <c r="BG7149" s="61"/>
      <c r="BH7149" s="61"/>
      <c r="BI7149" s="61"/>
    </row>
    <row r="7150" spans="2:61" s="8" customFormat="1" ht="20.399999999999999">
      <c r="B7150" s="52" ph="1"/>
      <c r="H7150" s="61"/>
      <c r="I7150" s="61"/>
      <c r="J7150" s="61"/>
      <c r="K7150" s="61"/>
      <c r="L7150" s="61"/>
      <c r="M7150" s="61"/>
      <c r="N7150" s="61"/>
      <c r="O7150" s="61"/>
      <c r="P7150" s="61"/>
      <c r="Q7150" s="61"/>
      <c r="R7150" s="61"/>
      <c r="S7150" s="61"/>
      <c r="AN7150" s="61"/>
      <c r="AO7150" s="61"/>
      <c r="AP7150" s="61"/>
      <c r="AQ7150" s="61"/>
      <c r="AR7150" s="61"/>
      <c r="AS7150" s="61"/>
      <c r="AT7150" s="61"/>
      <c r="AU7150" s="61"/>
      <c r="AV7150" s="61"/>
      <c r="AW7150" s="61"/>
      <c r="AX7150" s="61"/>
      <c r="AY7150" s="61"/>
      <c r="AZ7150" s="61"/>
      <c r="BA7150" s="61"/>
      <c r="BB7150" s="61"/>
      <c r="BC7150" s="61"/>
      <c r="BD7150" s="61"/>
      <c r="BE7150" s="61"/>
      <c r="BF7150" s="61"/>
      <c r="BG7150" s="61"/>
      <c r="BH7150" s="61"/>
      <c r="BI7150" s="61"/>
    </row>
    <row r="7151" spans="2:61" s="8" customFormat="1" ht="20.399999999999999">
      <c r="B7151" s="52" ph="1"/>
      <c r="H7151" s="61"/>
      <c r="I7151" s="61"/>
      <c r="J7151" s="61"/>
      <c r="K7151" s="61"/>
      <c r="L7151" s="61"/>
      <c r="M7151" s="61"/>
      <c r="N7151" s="61"/>
      <c r="O7151" s="61"/>
      <c r="P7151" s="61"/>
      <c r="Q7151" s="61"/>
      <c r="R7151" s="61"/>
      <c r="S7151" s="61"/>
      <c r="AN7151" s="61"/>
      <c r="AO7151" s="61"/>
      <c r="AP7151" s="61"/>
      <c r="AQ7151" s="61"/>
      <c r="AR7151" s="61"/>
      <c r="AS7151" s="61"/>
      <c r="AT7151" s="61"/>
      <c r="AU7151" s="61"/>
      <c r="AV7151" s="61"/>
      <c r="AW7151" s="61"/>
      <c r="AX7151" s="61"/>
      <c r="AY7151" s="61"/>
      <c r="AZ7151" s="61"/>
      <c r="BA7151" s="61"/>
      <c r="BB7151" s="61"/>
      <c r="BC7151" s="61"/>
      <c r="BD7151" s="61"/>
      <c r="BE7151" s="61"/>
      <c r="BF7151" s="61"/>
      <c r="BG7151" s="61"/>
      <c r="BH7151" s="61"/>
      <c r="BI7151" s="61"/>
    </row>
    <row r="7152" spans="2:61" s="8" customFormat="1" ht="20.399999999999999">
      <c r="B7152" s="52" ph="1"/>
      <c r="H7152" s="61"/>
      <c r="I7152" s="61"/>
      <c r="J7152" s="61"/>
      <c r="K7152" s="61"/>
      <c r="L7152" s="61"/>
      <c r="M7152" s="61"/>
      <c r="N7152" s="61"/>
      <c r="O7152" s="61"/>
      <c r="P7152" s="61"/>
      <c r="Q7152" s="61"/>
      <c r="R7152" s="61"/>
      <c r="S7152" s="61"/>
      <c r="AN7152" s="61"/>
      <c r="AO7152" s="61"/>
      <c r="AP7152" s="61"/>
      <c r="AQ7152" s="61"/>
      <c r="AR7152" s="61"/>
      <c r="AS7152" s="61"/>
      <c r="AT7152" s="61"/>
      <c r="AU7152" s="61"/>
      <c r="AV7152" s="61"/>
      <c r="AW7152" s="61"/>
      <c r="AX7152" s="61"/>
      <c r="AY7152" s="61"/>
      <c r="AZ7152" s="61"/>
      <c r="BA7152" s="61"/>
      <c r="BB7152" s="61"/>
      <c r="BC7152" s="61"/>
      <c r="BD7152" s="61"/>
      <c r="BE7152" s="61"/>
      <c r="BF7152" s="61"/>
      <c r="BG7152" s="61"/>
      <c r="BH7152" s="61"/>
      <c r="BI7152" s="61"/>
    </row>
    <row r="7153" spans="2:61" s="8" customFormat="1" ht="20.399999999999999">
      <c r="B7153" s="52" ph="1"/>
      <c r="H7153" s="61"/>
      <c r="I7153" s="61"/>
      <c r="J7153" s="61"/>
      <c r="K7153" s="61"/>
      <c r="L7153" s="61"/>
      <c r="M7153" s="61"/>
      <c r="N7153" s="61"/>
      <c r="O7153" s="61"/>
      <c r="P7153" s="61"/>
      <c r="Q7153" s="61"/>
      <c r="R7153" s="61"/>
      <c r="S7153" s="61"/>
      <c r="AN7153" s="61"/>
      <c r="AO7153" s="61"/>
      <c r="AP7153" s="61"/>
      <c r="AQ7153" s="61"/>
      <c r="AR7153" s="61"/>
      <c r="AS7153" s="61"/>
      <c r="AT7153" s="61"/>
      <c r="AU7153" s="61"/>
      <c r="AV7153" s="61"/>
      <c r="AW7153" s="61"/>
      <c r="AX7153" s="61"/>
      <c r="AY7153" s="61"/>
      <c r="AZ7153" s="61"/>
      <c r="BA7153" s="61"/>
      <c r="BB7153" s="61"/>
      <c r="BC7153" s="61"/>
      <c r="BD7153" s="61"/>
      <c r="BE7153" s="61"/>
      <c r="BF7153" s="61"/>
      <c r="BG7153" s="61"/>
      <c r="BH7153" s="61"/>
      <c r="BI7153" s="61"/>
    </row>
    <row r="7154" spans="2:61" s="8" customFormat="1" ht="20.399999999999999">
      <c r="B7154" s="52" ph="1"/>
      <c r="H7154" s="61"/>
      <c r="I7154" s="61"/>
      <c r="J7154" s="61"/>
      <c r="K7154" s="61"/>
      <c r="L7154" s="61"/>
      <c r="M7154" s="61"/>
      <c r="N7154" s="61"/>
      <c r="O7154" s="61"/>
      <c r="P7154" s="61"/>
      <c r="Q7154" s="61"/>
      <c r="R7154" s="61"/>
      <c r="S7154" s="61"/>
      <c r="AN7154" s="61"/>
      <c r="AO7154" s="61"/>
      <c r="AP7154" s="61"/>
      <c r="AQ7154" s="61"/>
      <c r="AR7154" s="61"/>
      <c r="AS7154" s="61"/>
      <c r="AT7154" s="61"/>
      <c r="AU7154" s="61"/>
      <c r="AV7154" s="61"/>
      <c r="AW7154" s="61"/>
      <c r="AX7154" s="61"/>
      <c r="AY7154" s="61"/>
      <c r="AZ7154" s="61"/>
      <c r="BA7154" s="61"/>
      <c r="BB7154" s="61"/>
      <c r="BC7154" s="61"/>
      <c r="BD7154" s="61"/>
      <c r="BE7154" s="61"/>
      <c r="BF7154" s="61"/>
      <c r="BG7154" s="61"/>
      <c r="BH7154" s="61"/>
      <c r="BI7154" s="61"/>
    </row>
    <row r="7155" spans="2:61" s="8" customFormat="1" ht="20.399999999999999">
      <c r="B7155" s="52" ph="1"/>
      <c r="H7155" s="61"/>
      <c r="I7155" s="61"/>
      <c r="J7155" s="61"/>
      <c r="K7155" s="61"/>
      <c r="L7155" s="61"/>
      <c r="M7155" s="61"/>
      <c r="N7155" s="61"/>
      <c r="O7155" s="61"/>
      <c r="P7155" s="61"/>
      <c r="Q7155" s="61"/>
      <c r="R7155" s="61"/>
      <c r="S7155" s="61"/>
      <c r="AN7155" s="61"/>
      <c r="AO7155" s="61"/>
      <c r="AP7155" s="61"/>
      <c r="AQ7155" s="61"/>
      <c r="AR7155" s="61"/>
      <c r="AS7155" s="61"/>
      <c r="AT7155" s="61"/>
      <c r="AU7155" s="61"/>
      <c r="AV7155" s="61"/>
      <c r="AW7155" s="61"/>
      <c r="AX7155" s="61"/>
      <c r="AY7155" s="61"/>
      <c r="AZ7155" s="61"/>
      <c r="BA7155" s="61"/>
      <c r="BB7155" s="61"/>
      <c r="BC7155" s="61"/>
      <c r="BD7155" s="61"/>
      <c r="BE7155" s="61"/>
      <c r="BF7155" s="61"/>
      <c r="BG7155" s="61"/>
      <c r="BH7155" s="61"/>
      <c r="BI7155" s="61"/>
    </row>
    <row r="7156" spans="2:61" s="8" customFormat="1" ht="20.399999999999999">
      <c r="B7156" s="52" ph="1"/>
      <c r="H7156" s="61"/>
      <c r="I7156" s="61"/>
      <c r="J7156" s="61"/>
      <c r="K7156" s="61"/>
      <c r="L7156" s="61"/>
      <c r="M7156" s="61"/>
      <c r="N7156" s="61"/>
      <c r="O7156" s="61"/>
      <c r="P7156" s="61"/>
      <c r="Q7156" s="61"/>
      <c r="R7156" s="61"/>
      <c r="S7156" s="61"/>
      <c r="AN7156" s="61"/>
      <c r="AO7156" s="61"/>
      <c r="AP7156" s="61"/>
      <c r="AQ7156" s="61"/>
      <c r="AR7156" s="61"/>
      <c r="AS7156" s="61"/>
      <c r="AT7156" s="61"/>
      <c r="AU7156" s="61"/>
      <c r="AV7156" s="61"/>
      <c r="AW7156" s="61"/>
      <c r="AX7156" s="61"/>
      <c r="AY7156" s="61"/>
      <c r="AZ7156" s="61"/>
      <c r="BA7156" s="61"/>
      <c r="BB7156" s="61"/>
      <c r="BC7156" s="61"/>
      <c r="BD7156" s="61"/>
      <c r="BE7156" s="61"/>
      <c r="BF7156" s="61"/>
      <c r="BG7156" s="61"/>
      <c r="BH7156" s="61"/>
      <c r="BI7156" s="61"/>
    </row>
    <row r="7157" spans="2:61" s="8" customFormat="1" ht="20.399999999999999">
      <c r="B7157" s="52" ph="1"/>
      <c r="H7157" s="61"/>
      <c r="I7157" s="61"/>
      <c r="J7157" s="61"/>
      <c r="K7157" s="61"/>
      <c r="L7157" s="61"/>
      <c r="M7157" s="61"/>
      <c r="N7157" s="61"/>
      <c r="O7157" s="61"/>
      <c r="P7157" s="61"/>
      <c r="Q7157" s="61"/>
      <c r="R7157" s="61"/>
      <c r="S7157" s="61"/>
      <c r="AN7157" s="61"/>
      <c r="AO7157" s="61"/>
      <c r="AP7157" s="61"/>
      <c r="AQ7157" s="61"/>
      <c r="AR7157" s="61"/>
      <c r="AS7157" s="61"/>
      <c r="AT7157" s="61"/>
      <c r="AU7157" s="61"/>
      <c r="AV7157" s="61"/>
      <c r="AW7157" s="61"/>
      <c r="AX7157" s="61"/>
      <c r="AY7157" s="61"/>
      <c r="AZ7157" s="61"/>
      <c r="BA7157" s="61"/>
      <c r="BB7157" s="61"/>
      <c r="BC7157" s="61"/>
      <c r="BD7157" s="61"/>
      <c r="BE7157" s="61"/>
      <c r="BF7157" s="61"/>
      <c r="BG7157" s="61"/>
      <c r="BH7157" s="61"/>
      <c r="BI7157" s="61"/>
    </row>
    <row r="7158" spans="2:61" s="8" customFormat="1" ht="20.399999999999999">
      <c r="B7158" s="52" ph="1"/>
      <c r="H7158" s="61"/>
      <c r="I7158" s="61"/>
      <c r="J7158" s="61"/>
      <c r="K7158" s="61"/>
      <c r="L7158" s="61"/>
      <c r="M7158" s="61"/>
      <c r="N7158" s="61"/>
      <c r="O7158" s="61"/>
      <c r="P7158" s="61"/>
      <c r="Q7158" s="61"/>
      <c r="R7158" s="61"/>
      <c r="S7158" s="61"/>
      <c r="AN7158" s="61"/>
      <c r="AO7158" s="61"/>
      <c r="AP7158" s="61"/>
      <c r="AQ7158" s="61"/>
      <c r="AR7158" s="61"/>
      <c r="AS7158" s="61"/>
      <c r="AT7158" s="61"/>
      <c r="AU7158" s="61"/>
      <c r="AV7158" s="61"/>
      <c r="AW7158" s="61"/>
      <c r="AX7158" s="61"/>
      <c r="AY7158" s="61"/>
      <c r="AZ7158" s="61"/>
      <c r="BA7158" s="61"/>
      <c r="BB7158" s="61"/>
      <c r="BC7158" s="61"/>
      <c r="BD7158" s="61"/>
      <c r="BE7158" s="61"/>
      <c r="BF7158" s="61"/>
      <c r="BG7158" s="61"/>
      <c r="BH7158" s="61"/>
      <c r="BI7158" s="61"/>
    </row>
    <row r="7159" spans="2:61" s="8" customFormat="1" ht="20.399999999999999">
      <c r="B7159" s="52" ph="1"/>
      <c r="H7159" s="61"/>
      <c r="I7159" s="61"/>
      <c r="J7159" s="61"/>
      <c r="K7159" s="61"/>
      <c r="L7159" s="61"/>
      <c r="M7159" s="61"/>
      <c r="N7159" s="61"/>
      <c r="O7159" s="61"/>
      <c r="P7159" s="61"/>
      <c r="Q7159" s="61"/>
      <c r="R7159" s="61"/>
      <c r="S7159" s="61"/>
      <c r="AN7159" s="61"/>
      <c r="AO7159" s="61"/>
      <c r="AP7159" s="61"/>
      <c r="AQ7159" s="61"/>
      <c r="AR7159" s="61"/>
      <c r="AS7159" s="61"/>
      <c r="AT7159" s="61"/>
      <c r="AU7159" s="61"/>
      <c r="AV7159" s="61"/>
      <c r="AW7159" s="61"/>
      <c r="AX7159" s="61"/>
      <c r="AY7159" s="61"/>
      <c r="AZ7159" s="61"/>
      <c r="BA7159" s="61"/>
      <c r="BB7159" s="61"/>
      <c r="BC7159" s="61"/>
      <c r="BD7159" s="61"/>
      <c r="BE7159" s="61"/>
      <c r="BF7159" s="61"/>
      <c r="BG7159" s="61"/>
      <c r="BH7159" s="61"/>
      <c r="BI7159" s="61"/>
    </row>
    <row r="7160" spans="2:61" s="8" customFormat="1" ht="20.399999999999999">
      <c r="B7160" s="52" ph="1"/>
      <c r="H7160" s="61"/>
      <c r="I7160" s="61"/>
      <c r="J7160" s="61"/>
      <c r="K7160" s="61"/>
      <c r="L7160" s="61"/>
      <c r="M7160" s="61"/>
      <c r="N7160" s="61"/>
      <c r="O7160" s="61"/>
      <c r="P7160" s="61"/>
      <c r="Q7160" s="61"/>
      <c r="R7160" s="61"/>
      <c r="S7160" s="61"/>
      <c r="AN7160" s="61"/>
      <c r="AO7160" s="61"/>
      <c r="AP7160" s="61"/>
      <c r="AQ7160" s="61"/>
      <c r="AR7160" s="61"/>
      <c r="AS7160" s="61"/>
      <c r="AT7160" s="61"/>
      <c r="AU7160" s="61"/>
      <c r="AV7160" s="61"/>
      <c r="AW7160" s="61"/>
      <c r="AX7160" s="61"/>
      <c r="AY7160" s="61"/>
      <c r="AZ7160" s="61"/>
      <c r="BA7160" s="61"/>
      <c r="BB7160" s="61"/>
      <c r="BC7160" s="61"/>
      <c r="BD7160" s="61"/>
      <c r="BE7160" s="61"/>
      <c r="BF7160" s="61"/>
      <c r="BG7160" s="61"/>
      <c r="BH7160" s="61"/>
      <c r="BI7160" s="61"/>
    </row>
    <row r="7161" spans="2:61" s="8" customFormat="1" ht="20.399999999999999">
      <c r="B7161" s="52" ph="1"/>
      <c r="H7161" s="61"/>
      <c r="I7161" s="61"/>
      <c r="J7161" s="61"/>
      <c r="K7161" s="61"/>
      <c r="L7161" s="61"/>
      <c r="M7161" s="61"/>
      <c r="N7161" s="61"/>
      <c r="O7161" s="61"/>
      <c r="P7161" s="61"/>
      <c r="Q7161" s="61"/>
      <c r="R7161" s="61"/>
      <c r="S7161" s="61"/>
      <c r="AN7161" s="61"/>
      <c r="AO7161" s="61"/>
      <c r="AP7161" s="61"/>
      <c r="AQ7161" s="61"/>
      <c r="AR7161" s="61"/>
      <c r="AS7161" s="61"/>
      <c r="AT7161" s="61"/>
      <c r="AU7161" s="61"/>
      <c r="AV7161" s="61"/>
      <c r="AW7161" s="61"/>
      <c r="AX7161" s="61"/>
      <c r="AY7161" s="61"/>
      <c r="AZ7161" s="61"/>
      <c r="BA7161" s="61"/>
      <c r="BB7161" s="61"/>
      <c r="BC7161" s="61"/>
      <c r="BD7161" s="61"/>
      <c r="BE7161" s="61"/>
      <c r="BF7161" s="61"/>
      <c r="BG7161" s="61"/>
      <c r="BH7161" s="61"/>
      <c r="BI7161" s="61"/>
    </row>
    <row r="7162" spans="2:61" s="8" customFormat="1" ht="20.399999999999999">
      <c r="B7162" s="52" ph="1"/>
      <c r="H7162" s="61"/>
      <c r="I7162" s="61"/>
      <c r="J7162" s="61"/>
      <c r="K7162" s="61"/>
      <c r="L7162" s="61"/>
      <c r="M7162" s="61"/>
      <c r="N7162" s="61"/>
      <c r="O7162" s="61"/>
      <c r="P7162" s="61"/>
      <c r="Q7162" s="61"/>
      <c r="R7162" s="61"/>
      <c r="S7162" s="61"/>
      <c r="AN7162" s="61"/>
      <c r="AO7162" s="61"/>
      <c r="AP7162" s="61"/>
      <c r="AQ7162" s="61"/>
      <c r="AR7162" s="61"/>
      <c r="AS7162" s="61"/>
      <c r="AT7162" s="61"/>
      <c r="AU7162" s="61"/>
      <c r="AV7162" s="61"/>
      <c r="AW7162" s="61"/>
      <c r="AX7162" s="61"/>
      <c r="AY7162" s="61"/>
      <c r="AZ7162" s="61"/>
      <c r="BA7162" s="61"/>
      <c r="BB7162" s="61"/>
      <c r="BC7162" s="61"/>
      <c r="BD7162" s="61"/>
      <c r="BE7162" s="61"/>
      <c r="BF7162" s="61"/>
      <c r="BG7162" s="61"/>
      <c r="BH7162" s="61"/>
      <c r="BI7162" s="61"/>
    </row>
    <row r="7163" spans="2:61" s="8" customFormat="1" ht="20.399999999999999">
      <c r="B7163" s="52" ph="1"/>
      <c r="H7163" s="61"/>
      <c r="I7163" s="61"/>
      <c r="J7163" s="61"/>
      <c r="K7163" s="61"/>
      <c r="L7163" s="61"/>
      <c r="M7163" s="61"/>
      <c r="N7163" s="61"/>
      <c r="O7163" s="61"/>
      <c r="P7163" s="61"/>
      <c r="Q7163" s="61"/>
      <c r="R7163" s="61"/>
      <c r="S7163" s="61"/>
      <c r="AN7163" s="61"/>
      <c r="AO7163" s="61"/>
      <c r="AP7163" s="61"/>
      <c r="AQ7163" s="61"/>
      <c r="AR7163" s="61"/>
      <c r="AS7163" s="61"/>
      <c r="AT7163" s="61"/>
      <c r="AU7163" s="61"/>
      <c r="AV7163" s="61"/>
      <c r="AW7163" s="61"/>
      <c r="AX7163" s="61"/>
      <c r="AY7163" s="61"/>
      <c r="AZ7163" s="61"/>
      <c r="BA7163" s="61"/>
      <c r="BB7163" s="61"/>
      <c r="BC7163" s="61"/>
      <c r="BD7163" s="61"/>
      <c r="BE7163" s="61"/>
      <c r="BF7163" s="61"/>
      <c r="BG7163" s="61"/>
      <c r="BH7163" s="61"/>
      <c r="BI7163" s="61"/>
    </row>
    <row r="7164" spans="2:61" s="8" customFormat="1" ht="20.399999999999999">
      <c r="B7164" s="52" ph="1"/>
      <c r="H7164" s="61"/>
      <c r="I7164" s="61"/>
      <c r="J7164" s="61"/>
      <c r="K7164" s="61"/>
      <c r="L7164" s="61"/>
      <c r="M7164" s="61"/>
      <c r="N7164" s="61"/>
      <c r="O7164" s="61"/>
      <c r="P7164" s="61"/>
      <c r="Q7164" s="61"/>
      <c r="R7164" s="61"/>
      <c r="S7164" s="61"/>
      <c r="AN7164" s="61"/>
      <c r="AO7164" s="61"/>
      <c r="AP7164" s="61"/>
      <c r="AQ7164" s="61"/>
      <c r="AR7164" s="61"/>
      <c r="AS7164" s="61"/>
      <c r="AT7164" s="61"/>
      <c r="AU7164" s="61"/>
      <c r="AV7164" s="61"/>
      <c r="AW7164" s="61"/>
      <c r="AX7164" s="61"/>
      <c r="AY7164" s="61"/>
      <c r="AZ7164" s="61"/>
      <c r="BA7164" s="61"/>
      <c r="BB7164" s="61"/>
      <c r="BC7164" s="61"/>
      <c r="BD7164" s="61"/>
      <c r="BE7164" s="61"/>
      <c r="BF7164" s="61"/>
      <c r="BG7164" s="61"/>
      <c r="BH7164" s="61"/>
      <c r="BI7164" s="61"/>
    </row>
    <row r="7165" spans="2:61" s="8" customFormat="1" ht="20.399999999999999">
      <c r="B7165" s="52" ph="1"/>
      <c r="H7165" s="61"/>
      <c r="I7165" s="61"/>
      <c r="J7165" s="61"/>
      <c r="K7165" s="61"/>
      <c r="L7165" s="61"/>
      <c r="M7165" s="61"/>
      <c r="N7165" s="61"/>
      <c r="O7165" s="61"/>
      <c r="P7165" s="61"/>
      <c r="Q7165" s="61"/>
      <c r="R7165" s="61"/>
      <c r="S7165" s="61"/>
      <c r="AN7165" s="61"/>
      <c r="AO7165" s="61"/>
      <c r="AP7165" s="61"/>
      <c r="AQ7165" s="61"/>
      <c r="AR7165" s="61"/>
      <c r="AS7165" s="61"/>
      <c r="AT7165" s="61"/>
      <c r="AU7165" s="61"/>
      <c r="AV7165" s="61"/>
      <c r="AW7165" s="61"/>
      <c r="AX7165" s="61"/>
      <c r="AY7165" s="61"/>
      <c r="AZ7165" s="61"/>
      <c r="BA7165" s="61"/>
      <c r="BB7165" s="61"/>
      <c r="BC7165" s="61"/>
      <c r="BD7165" s="61"/>
      <c r="BE7165" s="61"/>
      <c r="BF7165" s="61"/>
      <c r="BG7165" s="61"/>
      <c r="BH7165" s="61"/>
      <c r="BI7165" s="61"/>
    </row>
    <row r="7166" spans="2:61" s="8" customFormat="1" ht="20.399999999999999">
      <c r="B7166" s="52" ph="1"/>
      <c r="H7166" s="61"/>
      <c r="I7166" s="61"/>
      <c r="J7166" s="61"/>
      <c r="K7166" s="61"/>
      <c r="L7166" s="61"/>
      <c r="M7166" s="61"/>
      <c r="N7166" s="61"/>
      <c r="O7166" s="61"/>
      <c r="P7166" s="61"/>
      <c r="Q7166" s="61"/>
      <c r="R7166" s="61"/>
      <c r="S7166" s="61"/>
      <c r="AN7166" s="61"/>
      <c r="AO7166" s="61"/>
      <c r="AP7166" s="61"/>
      <c r="AQ7166" s="61"/>
      <c r="AR7166" s="61"/>
      <c r="AS7166" s="61"/>
      <c r="AT7166" s="61"/>
      <c r="AU7166" s="61"/>
      <c r="AV7166" s="61"/>
      <c r="AW7166" s="61"/>
      <c r="AX7166" s="61"/>
      <c r="AY7166" s="61"/>
      <c r="AZ7166" s="61"/>
      <c r="BA7166" s="61"/>
      <c r="BB7166" s="61"/>
      <c r="BC7166" s="61"/>
      <c r="BD7166" s="61"/>
      <c r="BE7166" s="61"/>
      <c r="BF7166" s="61"/>
      <c r="BG7166" s="61"/>
      <c r="BH7166" s="61"/>
      <c r="BI7166" s="61"/>
    </row>
    <row r="7167" spans="2:61" s="8" customFormat="1" ht="20.399999999999999">
      <c r="B7167" s="52" ph="1"/>
      <c r="H7167" s="61"/>
      <c r="I7167" s="61"/>
      <c r="J7167" s="61"/>
      <c r="K7167" s="61"/>
      <c r="L7167" s="61"/>
      <c r="M7167" s="61"/>
      <c r="N7167" s="61"/>
      <c r="O7167" s="61"/>
      <c r="P7167" s="61"/>
      <c r="Q7167" s="61"/>
      <c r="R7167" s="61"/>
      <c r="S7167" s="61"/>
      <c r="AN7167" s="61"/>
      <c r="AO7167" s="61"/>
      <c r="AP7167" s="61"/>
      <c r="AQ7167" s="61"/>
      <c r="AR7167" s="61"/>
      <c r="AS7167" s="61"/>
      <c r="AT7167" s="61"/>
      <c r="AU7167" s="61"/>
      <c r="AV7167" s="61"/>
      <c r="AW7167" s="61"/>
      <c r="AX7167" s="61"/>
      <c r="AY7167" s="61"/>
      <c r="AZ7167" s="61"/>
      <c r="BA7167" s="61"/>
      <c r="BB7167" s="61"/>
      <c r="BC7167" s="61"/>
      <c r="BD7167" s="61"/>
      <c r="BE7167" s="61"/>
      <c r="BF7167" s="61"/>
      <c r="BG7167" s="61"/>
      <c r="BH7167" s="61"/>
      <c r="BI7167" s="61"/>
    </row>
    <row r="7168" spans="2:61" s="8" customFormat="1" ht="20.399999999999999">
      <c r="B7168" s="52" ph="1"/>
      <c r="H7168" s="61"/>
      <c r="I7168" s="61"/>
      <c r="J7168" s="61"/>
      <c r="K7168" s="61"/>
      <c r="L7168" s="61"/>
      <c r="M7168" s="61"/>
      <c r="N7168" s="61"/>
      <c r="O7168" s="61"/>
      <c r="P7168" s="61"/>
      <c r="Q7168" s="61"/>
      <c r="R7168" s="61"/>
      <c r="S7168" s="61"/>
      <c r="AN7168" s="61"/>
      <c r="AO7168" s="61"/>
      <c r="AP7168" s="61"/>
      <c r="AQ7168" s="61"/>
      <c r="AR7168" s="61"/>
      <c r="AS7168" s="61"/>
      <c r="AT7168" s="61"/>
      <c r="AU7168" s="61"/>
      <c r="AV7168" s="61"/>
      <c r="AW7168" s="61"/>
      <c r="AX7168" s="61"/>
      <c r="AY7168" s="61"/>
      <c r="AZ7168" s="61"/>
      <c r="BA7168" s="61"/>
      <c r="BB7168" s="61"/>
      <c r="BC7168" s="61"/>
      <c r="BD7168" s="61"/>
      <c r="BE7168" s="61"/>
      <c r="BF7168" s="61"/>
      <c r="BG7168" s="61"/>
      <c r="BH7168" s="61"/>
      <c r="BI7168" s="61"/>
    </row>
    <row r="7169" spans="2:61" s="8" customFormat="1" ht="20.399999999999999">
      <c r="B7169" s="52" ph="1"/>
      <c r="H7169" s="61"/>
      <c r="I7169" s="61"/>
      <c r="J7169" s="61"/>
      <c r="K7169" s="61"/>
      <c r="L7169" s="61"/>
      <c r="M7169" s="61"/>
      <c r="N7169" s="61"/>
      <c r="O7169" s="61"/>
      <c r="P7169" s="61"/>
      <c r="Q7169" s="61"/>
      <c r="R7169" s="61"/>
      <c r="S7169" s="61"/>
      <c r="AN7169" s="61"/>
      <c r="AO7169" s="61"/>
      <c r="AP7169" s="61"/>
      <c r="AQ7169" s="61"/>
      <c r="AR7169" s="61"/>
      <c r="AS7169" s="61"/>
      <c r="AT7169" s="61"/>
      <c r="AU7169" s="61"/>
      <c r="AV7169" s="61"/>
      <c r="AW7169" s="61"/>
      <c r="AX7169" s="61"/>
      <c r="AY7169" s="61"/>
      <c r="AZ7169" s="61"/>
      <c r="BA7169" s="61"/>
      <c r="BB7169" s="61"/>
      <c r="BC7169" s="61"/>
      <c r="BD7169" s="61"/>
      <c r="BE7169" s="61"/>
      <c r="BF7169" s="61"/>
      <c r="BG7169" s="61"/>
      <c r="BH7169" s="61"/>
      <c r="BI7169" s="61"/>
    </row>
    <row r="7170" spans="2:61" s="8" customFormat="1" ht="20.399999999999999">
      <c r="B7170" s="52" ph="1"/>
      <c r="H7170" s="61"/>
      <c r="I7170" s="61"/>
      <c r="J7170" s="61"/>
      <c r="K7170" s="61"/>
      <c r="L7170" s="61"/>
      <c r="M7170" s="61"/>
      <c r="N7170" s="61"/>
      <c r="O7170" s="61"/>
      <c r="P7170" s="61"/>
      <c r="Q7170" s="61"/>
      <c r="R7170" s="61"/>
      <c r="S7170" s="61"/>
      <c r="AN7170" s="61"/>
      <c r="AO7170" s="61"/>
      <c r="AP7170" s="61"/>
      <c r="AQ7170" s="61"/>
      <c r="AR7170" s="61"/>
      <c r="AS7170" s="61"/>
      <c r="AT7170" s="61"/>
      <c r="AU7170" s="61"/>
      <c r="AV7170" s="61"/>
      <c r="AW7170" s="61"/>
      <c r="AX7170" s="61"/>
      <c r="AY7170" s="61"/>
      <c r="AZ7170" s="61"/>
      <c r="BA7170" s="61"/>
      <c r="BB7170" s="61"/>
      <c r="BC7170" s="61"/>
      <c r="BD7170" s="61"/>
      <c r="BE7170" s="61"/>
      <c r="BF7170" s="61"/>
      <c r="BG7170" s="61"/>
      <c r="BH7170" s="61"/>
      <c r="BI7170" s="61"/>
    </row>
    <row r="7171" spans="2:61" s="8" customFormat="1" ht="20.399999999999999">
      <c r="B7171" s="52" ph="1"/>
      <c r="H7171" s="61"/>
      <c r="I7171" s="61"/>
      <c r="J7171" s="61"/>
      <c r="K7171" s="61"/>
      <c r="L7171" s="61"/>
      <c r="M7171" s="61"/>
      <c r="N7171" s="61"/>
      <c r="O7171" s="61"/>
      <c r="P7171" s="61"/>
      <c r="Q7171" s="61"/>
      <c r="R7171" s="61"/>
      <c r="S7171" s="61"/>
      <c r="AN7171" s="61"/>
      <c r="AO7171" s="61"/>
      <c r="AP7171" s="61"/>
      <c r="AQ7171" s="61"/>
      <c r="AR7171" s="61"/>
      <c r="AS7171" s="61"/>
      <c r="AT7171" s="61"/>
      <c r="AU7171" s="61"/>
      <c r="AV7171" s="61"/>
      <c r="AW7171" s="61"/>
      <c r="AX7171" s="61"/>
      <c r="AY7171" s="61"/>
      <c r="AZ7171" s="61"/>
      <c r="BA7171" s="61"/>
      <c r="BB7171" s="61"/>
      <c r="BC7171" s="61"/>
      <c r="BD7171" s="61"/>
      <c r="BE7171" s="61"/>
      <c r="BF7171" s="61"/>
      <c r="BG7171" s="61"/>
      <c r="BH7171" s="61"/>
      <c r="BI7171" s="61"/>
    </row>
    <row r="7172" spans="2:61" s="8" customFormat="1" ht="20.399999999999999">
      <c r="B7172" s="52" ph="1"/>
      <c r="H7172" s="61"/>
      <c r="I7172" s="61"/>
      <c r="J7172" s="61"/>
      <c r="K7172" s="61"/>
      <c r="L7172" s="61"/>
      <c r="M7172" s="61"/>
      <c r="N7172" s="61"/>
      <c r="O7172" s="61"/>
      <c r="P7172" s="61"/>
      <c r="Q7172" s="61"/>
      <c r="R7172" s="61"/>
      <c r="S7172" s="61"/>
      <c r="AN7172" s="61"/>
      <c r="AO7172" s="61"/>
      <c r="AP7172" s="61"/>
      <c r="AQ7172" s="61"/>
      <c r="AR7172" s="61"/>
      <c r="AS7172" s="61"/>
      <c r="AT7172" s="61"/>
      <c r="AU7172" s="61"/>
      <c r="AV7172" s="61"/>
      <c r="AW7172" s="61"/>
      <c r="AX7172" s="61"/>
      <c r="AY7172" s="61"/>
      <c r="AZ7172" s="61"/>
      <c r="BA7172" s="61"/>
      <c r="BB7172" s="61"/>
      <c r="BC7172" s="61"/>
      <c r="BD7172" s="61"/>
      <c r="BE7172" s="61"/>
      <c r="BF7172" s="61"/>
      <c r="BG7172" s="61"/>
      <c r="BH7172" s="61"/>
      <c r="BI7172" s="61"/>
    </row>
    <row r="7173" spans="2:61" s="8" customFormat="1" ht="20.399999999999999">
      <c r="B7173" s="52" ph="1"/>
      <c r="H7173" s="61"/>
      <c r="I7173" s="61"/>
      <c r="J7173" s="61"/>
      <c r="K7173" s="61"/>
      <c r="L7173" s="61"/>
      <c r="M7173" s="61"/>
      <c r="N7173" s="61"/>
      <c r="O7173" s="61"/>
      <c r="P7173" s="61"/>
      <c r="Q7173" s="61"/>
      <c r="R7173" s="61"/>
      <c r="S7173" s="61"/>
      <c r="AN7173" s="61"/>
      <c r="AO7173" s="61"/>
      <c r="AP7173" s="61"/>
      <c r="AQ7173" s="61"/>
      <c r="AR7173" s="61"/>
      <c r="AS7173" s="61"/>
      <c r="AT7173" s="61"/>
      <c r="AU7173" s="61"/>
      <c r="AV7173" s="61"/>
      <c r="AW7173" s="61"/>
      <c r="AX7173" s="61"/>
      <c r="AY7173" s="61"/>
      <c r="AZ7173" s="61"/>
      <c r="BA7173" s="61"/>
      <c r="BB7173" s="61"/>
      <c r="BC7173" s="61"/>
      <c r="BD7173" s="61"/>
      <c r="BE7173" s="61"/>
      <c r="BF7173" s="61"/>
      <c r="BG7173" s="61"/>
      <c r="BH7173" s="61"/>
      <c r="BI7173" s="61"/>
    </row>
    <row r="7174" spans="2:61" s="8" customFormat="1" ht="20.399999999999999">
      <c r="B7174" s="52" ph="1"/>
      <c r="H7174" s="61"/>
      <c r="I7174" s="61"/>
      <c r="J7174" s="61"/>
      <c r="K7174" s="61"/>
      <c r="L7174" s="61"/>
      <c r="M7174" s="61"/>
      <c r="N7174" s="61"/>
      <c r="O7174" s="61"/>
      <c r="P7174" s="61"/>
      <c r="Q7174" s="61"/>
      <c r="R7174" s="61"/>
      <c r="S7174" s="61"/>
      <c r="AN7174" s="61"/>
      <c r="AO7174" s="61"/>
      <c r="AP7174" s="61"/>
      <c r="AQ7174" s="61"/>
      <c r="AR7174" s="61"/>
      <c r="AS7174" s="61"/>
      <c r="AT7174" s="61"/>
      <c r="AU7174" s="61"/>
      <c r="AV7174" s="61"/>
      <c r="AW7174" s="61"/>
      <c r="AX7174" s="61"/>
      <c r="AY7174" s="61"/>
      <c r="AZ7174" s="61"/>
      <c r="BA7174" s="61"/>
      <c r="BB7174" s="61"/>
      <c r="BC7174" s="61"/>
      <c r="BD7174" s="61"/>
      <c r="BE7174" s="61"/>
      <c r="BF7174" s="61"/>
      <c r="BG7174" s="61"/>
      <c r="BH7174" s="61"/>
      <c r="BI7174" s="61"/>
    </row>
    <row r="7175" spans="2:61" s="8" customFormat="1" ht="20.399999999999999">
      <c r="B7175" s="52" ph="1"/>
      <c r="H7175" s="61"/>
      <c r="I7175" s="61"/>
      <c r="J7175" s="61"/>
      <c r="K7175" s="61"/>
      <c r="L7175" s="61"/>
      <c r="M7175" s="61"/>
      <c r="N7175" s="61"/>
      <c r="O7175" s="61"/>
      <c r="P7175" s="61"/>
      <c r="Q7175" s="61"/>
      <c r="R7175" s="61"/>
      <c r="S7175" s="61"/>
      <c r="AN7175" s="61"/>
      <c r="AO7175" s="61"/>
      <c r="AP7175" s="61"/>
      <c r="AQ7175" s="61"/>
      <c r="AR7175" s="61"/>
      <c r="AS7175" s="61"/>
      <c r="AT7175" s="61"/>
      <c r="AU7175" s="61"/>
      <c r="AV7175" s="61"/>
      <c r="AW7175" s="61"/>
      <c r="AX7175" s="61"/>
      <c r="AY7175" s="61"/>
      <c r="AZ7175" s="61"/>
      <c r="BA7175" s="61"/>
      <c r="BB7175" s="61"/>
      <c r="BC7175" s="61"/>
      <c r="BD7175" s="61"/>
      <c r="BE7175" s="61"/>
      <c r="BF7175" s="61"/>
      <c r="BG7175" s="61"/>
      <c r="BH7175" s="61"/>
      <c r="BI7175" s="61"/>
    </row>
    <row r="7176" spans="2:61" s="8" customFormat="1" ht="20.399999999999999">
      <c r="B7176" s="52" ph="1"/>
      <c r="H7176" s="61"/>
      <c r="I7176" s="61"/>
      <c r="J7176" s="61"/>
      <c r="K7176" s="61"/>
      <c r="L7176" s="61"/>
      <c r="M7176" s="61"/>
      <c r="N7176" s="61"/>
      <c r="O7176" s="61"/>
      <c r="P7176" s="61"/>
      <c r="Q7176" s="61"/>
      <c r="R7176" s="61"/>
      <c r="S7176" s="61"/>
      <c r="AN7176" s="61"/>
      <c r="AO7176" s="61"/>
      <c r="AP7176" s="61"/>
      <c r="AQ7176" s="61"/>
      <c r="AR7176" s="61"/>
      <c r="AS7176" s="61"/>
      <c r="AT7176" s="61"/>
      <c r="AU7176" s="61"/>
      <c r="AV7176" s="61"/>
      <c r="AW7176" s="61"/>
      <c r="AX7176" s="61"/>
      <c r="AY7176" s="61"/>
      <c r="AZ7176" s="61"/>
      <c r="BA7176" s="61"/>
      <c r="BB7176" s="61"/>
      <c r="BC7176" s="61"/>
      <c r="BD7176" s="61"/>
      <c r="BE7176" s="61"/>
      <c r="BF7176" s="61"/>
      <c r="BG7176" s="61"/>
      <c r="BH7176" s="61"/>
      <c r="BI7176" s="61"/>
    </row>
    <row r="7177" spans="2:61" s="8" customFormat="1" ht="20.399999999999999">
      <c r="B7177" s="52" ph="1"/>
      <c r="H7177" s="61"/>
      <c r="I7177" s="61"/>
      <c r="J7177" s="61"/>
      <c r="K7177" s="61"/>
      <c r="L7177" s="61"/>
      <c r="M7177" s="61"/>
      <c r="N7177" s="61"/>
      <c r="O7177" s="61"/>
      <c r="P7177" s="61"/>
      <c r="Q7177" s="61"/>
      <c r="R7177" s="61"/>
      <c r="S7177" s="61"/>
      <c r="AN7177" s="61"/>
      <c r="AO7177" s="61"/>
      <c r="AP7177" s="61"/>
      <c r="AQ7177" s="61"/>
      <c r="AR7177" s="61"/>
      <c r="AS7177" s="61"/>
      <c r="AT7177" s="61"/>
      <c r="AU7177" s="61"/>
      <c r="AV7177" s="61"/>
      <c r="AW7177" s="61"/>
      <c r="AX7177" s="61"/>
      <c r="AY7177" s="61"/>
      <c r="AZ7177" s="61"/>
      <c r="BA7177" s="61"/>
      <c r="BB7177" s="61"/>
      <c r="BC7177" s="61"/>
      <c r="BD7177" s="61"/>
      <c r="BE7177" s="61"/>
      <c r="BF7177" s="61"/>
      <c r="BG7177" s="61"/>
      <c r="BH7177" s="61"/>
      <c r="BI7177" s="61"/>
    </row>
    <row r="7178" spans="2:61" s="8" customFormat="1" ht="20.399999999999999">
      <c r="B7178" s="52" ph="1"/>
      <c r="H7178" s="61"/>
      <c r="I7178" s="61"/>
      <c r="J7178" s="61"/>
      <c r="K7178" s="61"/>
      <c r="L7178" s="61"/>
      <c r="M7178" s="61"/>
      <c r="N7178" s="61"/>
      <c r="O7178" s="61"/>
      <c r="P7178" s="61"/>
      <c r="Q7178" s="61"/>
      <c r="R7178" s="61"/>
      <c r="S7178" s="61"/>
      <c r="AN7178" s="61"/>
      <c r="AO7178" s="61"/>
      <c r="AP7178" s="61"/>
      <c r="AQ7178" s="61"/>
      <c r="AR7178" s="61"/>
      <c r="AS7178" s="61"/>
      <c r="AT7178" s="61"/>
      <c r="AU7178" s="61"/>
      <c r="AV7178" s="61"/>
      <c r="AW7178" s="61"/>
      <c r="AX7178" s="61"/>
      <c r="AY7178" s="61"/>
      <c r="AZ7178" s="61"/>
      <c r="BA7178" s="61"/>
      <c r="BB7178" s="61"/>
      <c r="BC7178" s="61"/>
      <c r="BD7178" s="61"/>
      <c r="BE7178" s="61"/>
      <c r="BF7178" s="61"/>
      <c r="BG7178" s="61"/>
      <c r="BH7178" s="61"/>
      <c r="BI7178" s="61"/>
    </row>
    <row r="7179" spans="2:61" s="8" customFormat="1" ht="20.399999999999999">
      <c r="B7179" s="52" ph="1"/>
      <c r="H7179" s="61"/>
      <c r="I7179" s="61"/>
      <c r="J7179" s="61"/>
      <c r="K7179" s="61"/>
      <c r="L7179" s="61"/>
      <c r="M7179" s="61"/>
      <c r="N7179" s="61"/>
      <c r="O7179" s="61"/>
      <c r="P7179" s="61"/>
      <c r="Q7179" s="61"/>
      <c r="R7179" s="61"/>
      <c r="S7179" s="61"/>
      <c r="AN7179" s="61"/>
      <c r="AO7179" s="61"/>
      <c r="AP7179" s="61"/>
      <c r="AQ7179" s="61"/>
      <c r="AR7179" s="61"/>
      <c r="AS7179" s="61"/>
      <c r="AT7179" s="61"/>
      <c r="AU7179" s="61"/>
      <c r="AV7179" s="61"/>
      <c r="AW7179" s="61"/>
      <c r="AX7179" s="61"/>
      <c r="AY7179" s="61"/>
      <c r="AZ7179" s="61"/>
      <c r="BA7179" s="61"/>
      <c r="BB7179" s="61"/>
      <c r="BC7179" s="61"/>
      <c r="BD7179" s="61"/>
      <c r="BE7179" s="61"/>
      <c r="BF7179" s="61"/>
      <c r="BG7179" s="61"/>
      <c r="BH7179" s="61"/>
      <c r="BI7179" s="61"/>
    </row>
    <row r="7180" spans="2:61" s="8" customFormat="1" ht="20.399999999999999">
      <c r="B7180" s="52" ph="1"/>
      <c r="H7180" s="61"/>
      <c r="I7180" s="61"/>
      <c r="J7180" s="61"/>
      <c r="K7180" s="61"/>
      <c r="L7180" s="61"/>
      <c r="M7180" s="61"/>
      <c r="N7180" s="61"/>
      <c r="O7180" s="61"/>
      <c r="P7180" s="61"/>
      <c r="Q7180" s="61"/>
      <c r="R7180" s="61"/>
      <c r="S7180" s="61"/>
      <c r="AN7180" s="61"/>
      <c r="AO7180" s="61"/>
      <c r="AP7180" s="61"/>
      <c r="AQ7180" s="61"/>
      <c r="AR7180" s="61"/>
      <c r="AS7180" s="61"/>
      <c r="AT7180" s="61"/>
      <c r="AU7180" s="61"/>
      <c r="AV7180" s="61"/>
      <c r="AW7180" s="61"/>
      <c r="AX7180" s="61"/>
      <c r="AY7180" s="61"/>
      <c r="AZ7180" s="61"/>
      <c r="BA7180" s="61"/>
      <c r="BB7180" s="61"/>
      <c r="BC7180" s="61"/>
      <c r="BD7180" s="61"/>
      <c r="BE7180" s="61"/>
      <c r="BF7180" s="61"/>
      <c r="BG7180" s="61"/>
      <c r="BH7180" s="61"/>
      <c r="BI7180" s="61"/>
    </row>
    <row r="7181" spans="2:61" s="8" customFormat="1" ht="20.399999999999999">
      <c r="B7181" s="52" ph="1"/>
      <c r="H7181" s="61"/>
      <c r="I7181" s="61"/>
      <c r="J7181" s="61"/>
      <c r="K7181" s="61"/>
      <c r="L7181" s="61"/>
      <c r="M7181" s="61"/>
      <c r="N7181" s="61"/>
      <c r="O7181" s="61"/>
      <c r="P7181" s="61"/>
      <c r="Q7181" s="61"/>
      <c r="R7181" s="61"/>
      <c r="S7181" s="61"/>
      <c r="AN7181" s="61"/>
      <c r="AO7181" s="61"/>
      <c r="AP7181" s="61"/>
      <c r="AQ7181" s="61"/>
      <c r="AR7181" s="61"/>
      <c r="AS7181" s="61"/>
      <c r="AT7181" s="61"/>
      <c r="AU7181" s="61"/>
      <c r="AV7181" s="61"/>
      <c r="AW7181" s="61"/>
      <c r="AX7181" s="61"/>
      <c r="AY7181" s="61"/>
      <c r="AZ7181" s="61"/>
      <c r="BA7181" s="61"/>
      <c r="BB7181" s="61"/>
      <c r="BC7181" s="61"/>
      <c r="BD7181" s="61"/>
      <c r="BE7181" s="61"/>
      <c r="BF7181" s="61"/>
      <c r="BG7181" s="61"/>
      <c r="BH7181" s="61"/>
      <c r="BI7181" s="61"/>
    </row>
    <row r="7182" spans="2:61" s="8" customFormat="1" ht="20.399999999999999">
      <c r="B7182" s="52" ph="1"/>
      <c r="H7182" s="61"/>
      <c r="I7182" s="61"/>
      <c r="J7182" s="61"/>
      <c r="K7182" s="61"/>
      <c r="L7182" s="61"/>
      <c r="M7182" s="61"/>
      <c r="N7182" s="61"/>
      <c r="O7182" s="61"/>
      <c r="P7182" s="61"/>
      <c r="Q7182" s="61"/>
      <c r="R7182" s="61"/>
      <c r="S7182" s="61"/>
      <c r="AN7182" s="61"/>
      <c r="AO7182" s="61"/>
      <c r="AP7182" s="61"/>
      <c r="AQ7182" s="61"/>
      <c r="AR7182" s="61"/>
      <c r="AS7182" s="61"/>
      <c r="AT7182" s="61"/>
      <c r="AU7182" s="61"/>
      <c r="AV7182" s="61"/>
      <c r="AW7182" s="61"/>
      <c r="AX7182" s="61"/>
      <c r="AY7182" s="61"/>
      <c r="AZ7182" s="61"/>
      <c r="BA7182" s="61"/>
      <c r="BB7182" s="61"/>
      <c r="BC7182" s="61"/>
      <c r="BD7182" s="61"/>
      <c r="BE7182" s="61"/>
      <c r="BF7182" s="61"/>
      <c r="BG7182" s="61"/>
      <c r="BH7182" s="61"/>
      <c r="BI7182" s="61"/>
    </row>
    <row r="7183" spans="2:61" s="8" customFormat="1" ht="20.399999999999999">
      <c r="B7183" s="52" ph="1"/>
      <c r="H7183" s="61"/>
      <c r="I7183" s="61"/>
      <c r="J7183" s="61"/>
      <c r="K7183" s="61"/>
      <c r="L7183" s="61"/>
      <c r="M7183" s="61"/>
      <c r="N7183" s="61"/>
      <c r="O7183" s="61"/>
      <c r="P7183" s="61"/>
      <c r="Q7183" s="61"/>
      <c r="R7183" s="61"/>
      <c r="S7183" s="61"/>
      <c r="AN7183" s="61"/>
      <c r="AO7183" s="61"/>
      <c r="AP7183" s="61"/>
      <c r="AQ7183" s="61"/>
      <c r="AR7183" s="61"/>
      <c r="AS7183" s="61"/>
      <c r="AT7183" s="61"/>
      <c r="AU7183" s="61"/>
      <c r="AV7183" s="61"/>
      <c r="AW7183" s="61"/>
      <c r="AX7183" s="61"/>
      <c r="AY7183" s="61"/>
      <c r="AZ7183" s="61"/>
      <c r="BA7183" s="61"/>
      <c r="BB7183" s="61"/>
      <c r="BC7183" s="61"/>
      <c r="BD7183" s="61"/>
      <c r="BE7183" s="61"/>
      <c r="BF7183" s="61"/>
      <c r="BG7183" s="61"/>
      <c r="BH7183" s="61"/>
      <c r="BI7183" s="61"/>
    </row>
    <row r="7184" spans="2:61" s="8" customFormat="1" ht="20.399999999999999">
      <c r="B7184" s="52" ph="1"/>
      <c r="H7184" s="61"/>
      <c r="I7184" s="61"/>
      <c r="J7184" s="61"/>
      <c r="K7184" s="61"/>
      <c r="L7184" s="61"/>
      <c r="M7184" s="61"/>
      <c r="N7184" s="61"/>
      <c r="O7184" s="61"/>
      <c r="P7184" s="61"/>
      <c r="Q7184" s="61"/>
      <c r="R7184" s="61"/>
      <c r="S7184" s="61"/>
      <c r="AN7184" s="61"/>
      <c r="AO7184" s="61"/>
      <c r="AP7184" s="61"/>
      <c r="AQ7184" s="61"/>
      <c r="AR7184" s="61"/>
      <c r="AS7184" s="61"/>
      <c r="AT7184" s="61"/>
      <c r="AU7184" s="61"/>
      <c r="AV7184" s="61"/>
      <c r="AW7184" s="61"/>
      <c r="AX7184" s="61"/>
      <c r="AY7184" s="61"/>
      <c r="AZ7184" s="61"/>
      <c r="BA7184" s="61"/>
      <c r="BB7184" s="61"/>
      <c r="BC7184" s="61"/>
      <c r="BD7184" s="61"/>
      <c r="BE7184" s="61"/>
      <c r="BF7184" s="61"/>
      <c r="BG7184" s="61"/>
      <c r="BH7184" s="61"/>
      <c r="BI7184" s="61"/>
    </row>
    <row r="7185" spans="2:61" s="8" customFormat="1" ht="20.399999999999999">
      <c r="B7185" s="52" ph="1"/>
      <c r="H7185" s="61"/>
      <c r="I7185" s="61"/>
      <c r="J7185" s="61"/>
      <c r="K7185" s="61"/>
      <c r="L7185" s="61"/>
      <c r="M7185" s="61"/>
      <c r="N7185" s="61"/>
      <c r="O7185" s="61"/>
      <c r="P7185" s="61"/>
      <c r="Q7185" s="61"/>
      <c r="R7185" s="61"/>
      <c r="S7185" s="61"/>
      <c r="AN7185" s="61"/>
      <c r="AO7185" s="61"/>
      <c r="AP7185" s="61"/>
      <c r="AQ7185" s="61"/>
      <c r="AR7185" s="61"/>
      <c r="AS7185" s="61"/>
      <c r="AT7185" s="61"/>
      <c r="AU7185" s="61"/>
      <c r="AV7185" s="61"/>
      <c r="AW7185" s="61"/>
      <c r="AX7185" s="61"/>
      <c r="AY7185" s="61"/>
      <c r="AZ7185" s="61"/>
      <c r="BA7185" s="61"/>
      <c r="BB7185" s="61"/>
      <c r="BC7185" s="61"/>
      <c r="BD7185" s="61"/>
      <c r="BE7185" s="61"/>
      <c r="BF7185" s="61"/>
      <c r="BG7185" s="61"/>
      <c r="BH7185" s="61"/>
      <c r="BI7185" s="61"/>
    </row>
    <row r="7186" spans="2:61" s="8" customFormat="1" ht="20.399999999999999">
      <c r="B7186" s="52" ph="1"/>
      <c r="H7186" s="61"/>
      <c r="I7186" s="61"/>
      <c r="J7186" s="61"/>
      <c r="K7186" s="61"/>
      <c r="L7186" s="61"/>
      <c r="M7186" s="61"/>
      <c r="N7186" s="61"/>
      <c r="O7186" s="61"/>
      <c r="P7186" s="61"/>
      <c r="Q7186" s="61"/>
      <c r="R7186" s="61"/>
      <c r="S7186" s="61"/>
      <c r="AN7186" s="61"/>
      <c r="AO7186" s="61"/>
      <c r="AP7186" s="61"/>
      <c r="AQ7186" s="61"/>
      <c r="AR7186" s="61"/>
      <c r="AS7186" s="61"/>
      <c r="AT7186" s="61"/>
      <c r="AU7186" s="61"/>
      <c r="AV7186" s="61"/>
      <c r="AW7186" s="61"/>
      <c r="AX7186" s="61"/>
      <c r="AY7186" s="61"/>
      <c r="AZ7186" s="61"/>
      <c r="BA7186" s="61"/>
      <c r="BB7186" s="61"/>
      <c r="BC7186" s="61"/>
      <c r="BD7186" s="61"/>
      <c r="BE7186" s="61"/>
      <c r="BF7186" s="61"/>
      <c r="BG7186" s="61"/>
      <c r="BH7186" s="61"/>
      <c r="BI7186" s="61"/>
    </row>
    <row r="7187" spans="2:61" s="8" customFormat="1" ht="20.399999999999999">
      <c r="B7187" s="52" ph="1"/>
      <c r="H7187" s="61"/>
      <c r="I7187" s="61"/>
      <c r="J7187" s="61"/>
      <c r="K7187" s="61"/>
      <c r="L7187" s="61"/>
      <c r="M7187" s="61"/>
      <c r="N7187" s="61"/>
      <c r="O7187" s="61"/>
      <c r="P7187" s="61"/>
      <c r="Q7187" s="61"/>
      <c r="R7187" s="61"/>
      <c r="S7187" s="61"/>
      <c r="AN7187" s="61"/>
      <c r="AO7187" s="61"/>
      <c r="AP7187" s="61"/>
      <c r="AQ7187" s="61"/>
      <c r="AR7187" s="61"/>
      <c r="AS7187" s="61"/>
      <c r="AT7187" s="61"/>
      <c r="AU7187" s="61"/>
      <c r="AV7187" s="61"/>
      <c r="AW7187" s="61"/>
      <c r="AX7187" s="61"/>
      <c r="AY7187" s="61"/>
      <c r="AZ7187" s="61"/>
      <c r="BA7187" s="61"/>
      <c r="BB7187" s="61"/>
      <c r="BC7187" s="61"/>
      <c r="BD7187" s="61"/>
      <c r="BE7187" s="61"/>
      <c r="BF7187" s="61"/>
      <c r="BG7187" s="61"/>
      <c r="BH7187" s="61"/>
      <c r="BI7187" s="61"/>
    </row>
    <row r="7188" spans="2:61" s="8" customFormat="1" ht="20.399999999999999">
      <c r="B7188" s="52" ph="1"/>
      <c r="H7188" s="61"/>
      <c r="I7188" s="61"/>
      <c r="J7188" s="61"/>
      <c r="K7188" s="61"/>
      <c r="L7188" s="61"/>
      <c r="M7188" s="61"/>
      <c r="N7188" s="61"/>
      <c r="O7188" s="61"/>
      <c r="P7188" s="61"/>
      <c r="Q7188" s="61"/>
      <c r="R7188" s="61"/>
      <c r="S7188" s="61"/>
      <c r="AN7188" s="61"/>
      <c r="AO7188" s="61"/>
      <c r="AP7188" s="61"/>
      <c r="AQ7188" s="61"/>
      <c r="AR7188" s="61"/>
      <c r="AS7188" s="61"/>
      <c r="AT7188" s="61"/>
      <c r="AU7188" s="61"/>
      <c r="AV7188" s="61"/>
      <c r="AW7188" s="61"/>
      <c r="AX7188" s="61"/>
      <c r="AY7188" s="61"/>
      <c r="AZ7188" s="61"/>
      <c r="BA7188" s="61"/>
      <c r="BB7188" s="61"/>
      <c r="BC7188" s="61"/>
      <c r="BD7188" s="61"/>
      <c r="BE7188" s="61"/>
      <c r="BF7188" s="61"/>
      <c r="BG7188" s="61"/>
      <c r="BH7188" s="61"/>
      <c r="BI7188" s="61"/>
    </row>
    <row r="7189" spans="2:61" s="8" customFormat="1" ht="20.399999999999999">
      <c r="B7189" s="52" ph="1"/>
      <c r="H7189" s="61"/>
      <c r="I7189" s="61"/>
      <c r="J7189" s="61"/>
      <c r="K7189" s="61"/>
      <c r="L7189" s="61"/>
      <c r="M7189" s="61"/>
      <c r="N7189" s="61"/>
      <c r="O7189" s="61"/>
      <c r="P7189" s="61"/>
      <c r="Q7189" s="61"/>
      <c r="R7189" s="61"/>
      <c r="S7189" s="61"/>
      <c r="AN7189" s="61"/>
      <c r="AO7189" s="61"/>
      <c r="AP7189" s="61"/>
      <c r="AQ7189" s="61"/>
      <c r="AR7189" s="61"/>
      <c r="AS7189" s="61"/>
      <c r="AT7189" s="61"/>
      <c r="AU7189" s="61"/>
      <c r="AV7189" s="61"/>
      <c r="AW7189" s="61"/>
      <c r="AX7189" s="61"/>
      <c r="AY7189" s="61"/>
      <c r="AZ7189" s="61"/>
      <c r="BA7189" s="61"/>
      <c r="BB7189" s="61"/>
      <c r="BC7189" s="61"/>
      <c r="BD7189" s="61"/>
      <c r="BE7189" s="61"/>
      <c r="BF7189" s="61"/>
      <c r="BG7189" s="61"/>
      <c r="BH7189" s="61"/>
      <c r="BI7189" s="61"/>
    </row>
    <row r="7190" spans="2:61" s="8" customFormat="1" ht="20.399999999999999">
      <c r="B7190" s="52" ph="1"/>
      <c r="H7190" s="61"/>
      <c r="I7190" s="61"/>
      <c r="J7190" s="61"/>
      <c r="K7190" s="61"/>
      <c r="L7190" s="61"/>
      <c r="M7190" s="61"/>
      <c r="N7190" s="61"/>
      <c r="O7190" s="61"/>
      <c r="P7190" s="61"/>
      <c r="Q7190" s="61"/>
      <c r="R7190" s="61"/>
      <c r="S7190" s="61"/>
      <c r="AN7190" s="61"/>
      <c r="AO7190" s="61"/>
      <c r="AP7190" s="61"/>
      <c r="AQ7190" s="61"/>
      <c r="AR7190" s="61"/>
      <c r="AS7190" s="61"/>
      <c r="AT7190" s="61"/>
      <c r="AU7190" s="61"/>
      <c r="AV7190" s="61"/>
      <c r="AW7190" s="61"/>
      <c r="AX7190" s="61"/>
      <c r="AY7190" s="61"/>
      <c r="AZ7190" s="61"/>
      <c r="BA7190" s="61"/>
      <c r="BB7190" s="61"/>
      <c r="BC7190" s="61"/>
      <c r="BD7190" s="61"/>
      <c r="BE7190" s="61"/>
      <c r="BF7190" s="61"/>
      <c r="BG7190" s="61"/>
      <c r="BH7190" s="61"/>
      <c r="BI7190" s="61"/>
    </row>
    <row r="7191" spans="2:61" s="8" customFormat="1" ht="20.399999999999999">
      <c r="B7191" s="52" ph="1"/>
      <c r="H7191" s="61"/>
      <c r="I7191" s="61"/>
      <c r="J7191" s="61"/>
      <c r="K7191" s="61"/>
      <c r="L7191" s="61"/>
      <c r="M7191" s="61"/>
      <c r="N7191" s="61"/>
      <c r="O7191" s="61"/>
      <c r="P7191" s="61"/>
      <c r="Q7191" s="61"/>
      <c r="R7191" s="61"/>
      <c r="S7191" s="61"/>
      <c r="AN7191" s="61"/>
      <c r="AO7191" s="61"/>
      <c r="AP7191" s="61"/>
      <c r="AQ7191" s="61"/>
      <c r="AR7191" s="61"/>
      <c r="AS7191" s="61"/>
      <c r="AT7191" s="61"/>
      <c r="AU7191" s="61"/>
      <c r="AV7191" s="61"/>
      <c r="AW7191" s="61"/>
      <c r="AX7191" s="61"/>
      <c r="AY7191" s="61"/>
      <c r="AZ7191" s="61"/>
      <c r="BA7191" s="61"/>
      <c r="BB7191" s="61"/>
      <c r="BC7191" s="61"/>
      <c r="BD7191" s="61"/>
      <c r="BE7191" s="61"/>
      <c r="BF7191" s="61"/>
      <c r="BG7191" s="61"/>
      <c r="BH7191" s="61"/>
      <c r="BI7191" s="61"/>
    </row>
    <row r="7192" spans="2:61" s="8" customFormat="1" ht="20.399999999999999">
      <c r="B7192" s="52" ph="1"/>
      <c r="H7192" s="61"/>
      <c r="I7192" s="61"/>
      <c r="J7192" s="61"/>
      <c r="K7192" s="61"/>
      <c r="L7192" s="61"/>
      <c r="M7192" s="61"/>
      <c r="N7192" s="61"/>
      <c r="O7192" s="61"/>
      <c r="P7192" s="61"/>
      <c r="Q7192" s="61"/>
      <c r="R7192" s="61"/>
      <c r="S7192" s="61"/>
      <c r="AN7192" s="61"/>
      <c r="AO7192" s="61"/>
      <c r="AP7192" s="61"/>
      <c r="AQ7192" s="61"/>
      <c r="AR7192" s="61"/>
      <c r="AS7192" s="61"/>
      <c r="AT7192" s="61"/>
      <c r="AU7192" s="61"/>
      <c r="AV7192" s="61"/>
      <c r="AW7192" s="61"/>
      <c r="AX7192" s="61"/>
      <c r="AY7192" s="61"/>
      <c r="AZ7192" s="61"/>
      <c r="BA7192" s="61"/>
      <c r="BB7192" s="61"/>
      <c r="BC7192" s="61"/>
      <c r="BD7192" s="61"/>
      <c r="BE7192" s="61"/>
      <c r="BF7192" s="61"/>
      <c r="BG7192" s="61"/>
      <c r="BH7192" s="61"/>
      <c r="BI7192" s="61"/>
    </row>
    <row r="7194" spans="2:61" s="8" customFormat="1" ht="20.399999999999999">
      <c r="B7194" s="52" ph="1"/>
      <c r="H7194" s="61"/>
      <c r="I7194" s="61"/>
      <c r="J7194" s="61"/>
      <c r="K7194" s="61"/>
      <c r="L7194" s="61"/>
      <c r="M7194" s="61"/>
      <c r="N7194" s="61"/>
      <c r="O7194" s="61"/>
      <c r="P7194" s="61"/>
      <c r="Q7194" s="61"/>
      <c r="R7194" s="61"/>
      <c r="S7194" s="61"/>
      <c r="AN7194" s="61"/>
      <c r="AO7194" s="61"/>
      <c r="AP7194" s="61"/>
      <c r="AQ7194" s="61"/>
      <c r="AR7194" s="61"/>
      <c r="AS7194" s="61"/>
      <c r="AT7194" s="61"/>
      <c r="AU7194" s="61"/>
      <c r="AV7194" s="61"/>
      <c r="AW7194" s="61"/>
      <c r="AX7194" s="61"/>
      <c r="AY7194" s="61"/>
      <c r="AZ7194" s="61"/>
      <c r="BA7194" s="61"/>
      <c r="BB7194" s="61"/>
      <c r="BC7194" s="61"/>
      <c r="BD7194" s="61"/>
      <c r="BE7194" s="61"/>
      <c r="BF7194" s="61"/>
      <c r="BG7194" s="61"/>
      <c r="BH7194" s="61"/>
      <c r="BI7194" s="61"/>
    </row>
    <row r="7195" spans="2:61" s="8" customFormat="1" ht="20.399999999999999">
      <c r="B7195" s="52" ph="1"/>
      <c r="H7195" s="61"/>
      <c r="I7195" s="61"/>
      <c r="J7195" s="61"/>
      <c r="K7195" s="61"/>
      <c r="L7195" s="61"/>
      <c r="M7195" s="61"/>
      <c r="N7195" s="61"/>
      <c r="O7195" s="61"/>
      <c r="P7195" s="61"/>
      <c r="Q7195" s="61"/>
      <c r="R7195" s="61"/>
      <c r="S7195" s="61"/>
      <c r="AN7195" s="61"/>
      <c r="AO7195" s="61"/>
      <c r="AP7195" s="61"/>
      <c r="AQ7195" s="61"/>
      <c r="AR7195" s="61"/>
      <c r="AS7195" s="61"/>
      <c r="AT7195" s="61"/>
      <c r="AU7195" s="61"/>
      <c r="AV7195" s="61"/>
      <c r="AW7195" s="61"/>
      <c r="AX7195" s="61"/>
      <c r="AY7195" s="61"/>
      <c r="AZ7195" s="61"/>
      <c r="BA7195" s="61"/>
      <c r="BB7195" s="61"/>
      <c r="BC7195" s="61"/>
      <c r="BD7195" s="61"/>
      <c r="BE7195" s="61"/>
      <c r="BF7195" s="61"/>
      <c r="BG7195" s="61"/>
      <c r="BH7195" s="61"/>
      <c r="BI7195" s="61"/>
    </row>
    <row r="7196" spans="2:61" s="8" customFormat="1" ht="20.399999999999999">
      <c r="B7196" s="52" ph="1"/>
      <c r="H7196" s="61"/>
      <c r="I7196" s="61"/>
      <c r="J7196" s="61"/>
      <c r="K7196" s="61"/>
      <c r="L7196" s="61"/>
      <c r="M7196" s="61"/>
      <c r="N7196" s="61"/>
      <c r="O7196" s="61"/>
      <c r="P7196" s="61"/>
      <c r="Q7196" s="61"/>
      <c r="R7196" s="61"/>
      <c r="S7196" s="61"/>
      <c r="AN7196" s="61"/>
      <c r="AO7196" s="61"/>
      <c r="AP7196" s="61"/>
      <c r="AQ7196" s="61"/>
      <c r="AR7196" s="61"/>
      <c r="AS7196" s="61"/>
      <c r="AT7196" s="61"/>
      <c r="AU7196" s="61"/>
      <c r="AV7196" s="61"/>
      <c r="AW7196" s="61"/>
      <c r="AX7196" s="61"/>
      <c r="AY7196" s="61"/>
      <c r="AZ7196" s="61"/>
      <c r="BA7196" s="61"/>
      <c r="BB7196" s="61"/>
      <c r="BC7196" s="61"/>
      <c r="BD7196" s="61"/>
      <c r="BE7196" s="61"/>
      <c r="BF7196" s="61"/>
      <c r="BG7196" s="61"/>
      <c r="BH7196" s="61"/>
      <c r="BI7196" s="61"/>
    </row>
    <row r="7197" spans="2:61" s="8" customFormat="1" ht="20.399999999999999">
      <c r="B7197" s="52" ph="1"/>
      <c r="H7197" s="61"/>
      <c r="I7197" s="61"/>
      <c r="J7197" s="61"/>
      <c r="K7197" s="61"/>
      <c r="L7197" s="61"/>
      <c r="M7197" s="61"/>
      <c r="N7197" s="61"/>
      <c r="O7197" s="61"/>
      <c r="P7197" s="61"/>
      <c r="Q7197" s="61"/>
      <c r="R7197" s="61"/>
      <c r="S7197" s="61"/>
      <c r="AN7197" s="61"/>
      <c r="AO7197" s="61"/>
      <c r="AP7197" s="61"/>
      <c r="AQ7197" s="61"/>
      <c r="AR7197" s="61"/>
      <c r="AS7197" s="61"/>
      <c r="AT7197" s="61"/>
      <c r="AU7197" s="61"/>
      <c r="AV7197" s="61"/>
      <c r="AW7197" s="61"/>
      <c r="AX7197" s="61"/>
      <c r="AY7197" s="61"/>
      <c r="AZ7197" s="61"/>
      <c r="BA7197" s="61"/>
      <c r="BB7197" s="61"/>
      <c r="BC7197" s="61"/>
      <c r="BD7197" s="61"/>
      <c r="BE7197" s="61"/>
      <c r="BF7197" s="61"/>
      <c r="BG7197" s="61"/>
      <c r="BH7197" s="61"/>
      <c r="BI7197" s="61"/>
    </row>
    <row r="7198" spans="2:61" s="8" customFormat="1" ht="20.399999999999999">
      <c r="B7198" s="52" ph="1"/>
      <c r="H7198" s="61"/>
      <c r="I7198" s="61"/>
      <c r="J7198" s="61"/>
      <c r="K7198" s="61"/>
      <c r="L7198" s="61"/>
      <c r="M7198" s="61"/>
      <c r="N7198" s="61"/>
      <c r="O7198" s="61"/>
      <c r="P7198" s="61"/>
      <c r="Q7198" s="61"/>
      <c r="R7198" s="61"/>
      <c r="S7198" s="61"/>
      <c r="AN7198" s="61"/>
      <c r="AO7198" s="61"/>
      <c r="AP7198" s="61"/>
      <c r="AQ7198" s="61"/>
      <c r="AR7198" s="61"/>
      <c r="AS7198" s="61"/>
      <c r="AT7198" s="61"/>
      <c r="AU7198" s="61"/>
      <c r="AV7198" s="61"/>
      <c r="AW7198" s="61"/>
      <c r="AX7198" s="61"/>
      <c r="AY7198" s="61"/>
      <c r="AZ7198" s="61"/>
      <c r="BA7198" s="61"/>
      <c r="BB7198" s="61"/>
      <c r="BC7198" s="61"/>
      <c r="BD7198" s="61"/>
      <c r="BE7198" s="61"/>
      <c r="BF7198" s="61"/>
      <c r="BG7198" s="61"/>
      <c r="BH7198" s="61"/>
      <c r="BI7198" s="61"/>
    </row>
    <row r="7199" spans="2:61" s="8" customFormat="1" ht="20.399999999999999">
      <c r="B7199" s="52" ph="1"/>
      <c r="H7199" s="61"/>
      <c r="I7199" s="61"/>
      <c r="J7199" s="61"/>
      <c r="K7199" s="61"/>
      <c r="L7199" s="61"/>
      <c r="M7199" s="61"/>
      <c r="N7199" s="61"/>
      <c r="O7199" s="61"/>
      <c r="P7199" s="61"/>
      <c r="Q7199" s="61"/>
      <c r="R7199" s="61"/>
      <c r="S7199" s="61"/>
      <c r="AN7199" s="61"/>
      <c r="AO7199" s="61"/>
      <c r="AP7199" s="61"/>
      <c r="AQ7199" s="61"/>
      <c r="AR7199" s="61"/>
      <c r="AS7199" s="61"/>
      <c r="AT7199" s="61"/>
      <c r="AU7199" s="61"/>
      <c r="AV7199" s="61"/>
      <c r="AW7199" s="61"/>
      <c r="AX7199" s="61"/>
      <c r="AY7199" s="61"/>
      <c r="AZ7199" s="61"/>
      <c r="BA7199" s="61"/>
      <c r="BB7199" s="61"/>
      <c r="BC7199" s="61"/>
      <c r="BD7199" s="61"/>
      <c r="BE7199" s="61"/>
      <c r="BF7199" s="61"/>
      <c r="BG7199" s="61"/>
      <c r="BH7199" s="61"/>
      <c r="BI7199" s="61"/>
    </row>
    <row r="7200" spans="2:61" s="8" customFormat="1" ht="20.399999999999999">
      <c r="B7200" s="52" ph="1"/>
      <c r="H7200" s="61"/>
      <c r="I7200" s="61"/>
      <c r="J7200" s="61"/>
      <c r="K7200" s="61"/>
      <c r="L7200" s="61"/>
      <c r="M7200" s="61"/>
      <c r="N7200" s="61"/>
      <c r="O7200" s="61"/>
      <c r="P7200" s="61"/>
      <c r="Q7200" s="61"/>
      <c r="R7200" s="61"/>
      <c r="S7200" s="61"/>
      <c r="AN7200" s="61"/>
      <c r="AO7200" s="61"/>
      <c r="AP7200" s="61"/>
      <c r="AQ7200" s="61"/>
      <c r="AR7200" s="61"/>
      <c r="AS7200" s="61"/>
      <c r="AT7200" s="61"/>
      <c r="AU7200" s="61"/>
      <c r="AV7200" s="61"/>
      <c r="AW7200" s="61"/>
      <c r="AX7200" s="61"/>
      <c r="AY7200" s="61"/>
      <c r="AZ7200" s="61"/>
      <c r="BA7200" s="61"/>
      <c r="BB7200" s="61"/>
      <c r="BC7200" s="61"/>
      <c r="BD7200" s="61"/>
      <c r="BE7200" s="61"/>
      <c r="BF7200" s="61"/>
      <c r="BG7200" s="61"/>
      <c r="BH7200" s="61"/>
      <c r="BI7200" s="61"/>
    </row>
    <row r="7201" spans="2:61" s="8" customFormat="1" ht="20.399999999999999">
      <c r="B7201" s="52" ph="1"/>
      <c r="H7201" s="61"/>
      <c r="I7201" s="61"/>
      <c r="J7201" s="61"/>
      <c r="K7201" s="61"/>
      <c r="L7201" s="61"/>
      <c r="M7201" s="61"/>
      <c r="N7201" s="61"/>
      <c r="O7201" s="61"/>
      <c r="P7201" s="61"/>
      <c r="Q7201" s="61"/>
      <c r="R7201" s="61"/>
      <c r="S7201" s="61"/>
      <c r="AN7201" s="61"/>
      <c r="AO7201" s="61"/>
      <c r="AP7201" s="61"/>
      <c r="AQ7201" s="61"/>
      <c r="AR7201" s="61"/>
      <c r="AS7201" s="61"/>
      <c r="AT7201" s="61"/>
      <c r="AU7201" s="61"/>
      <c r="AV7201" s="61"/>
      <c r="AW7201" s="61"/>
      <c r="AX7201" s="61"/>
      <c r="AY7201" s="61"/>
      <c r="AZ7201" s="61"/>
      <c r="BA7201" s="61"/>
      <c r="BB7201" s="61"/>
      <c r="BC7201" s="61"/>
      <c r="BD7201" s="61"/>
      <c r="BE7201" s="61"/>
      <c r="BF7201" s="61"/>
      <c r="BG7201" s="61"/>
      <c r="BH7201" s="61"/>
      <c r="BI7201" s="61"/>
    </row>
    <row r="7202" spans="2:61" s="8" customFormat="1" ht="20.399999999999999">
      <c r="B7202" s="52" ph="1"/>
      <c r="H7202" s="61"/>
      <c r="I7202" s="61"/>
      <c r="J7202" s="61"/>
      <c r="K7202" s="61"/>
      <c r="L7202" s="61"/>
      <c r="M7202" s="61"/>
      <c r="N7202" s="61"/>
      <c r="O7202" s="61"/>
      <c r="P7202" s="61"/>
      <c r="Q7202" s="61"/>
      <c r="R7202" s="61"/>
      <c r="S7202" s="61"/>
      <c r="AN7202" s="61"/>
      <c r="AO7202" s="61"/>
      <c r="AP7202" s="61"/>
      <c r="AQ7202" s="61"/>
      <c r="AR7202" s="61"/>
      <c r="AS7202" s="61"/>
      <c r="AT7202" s="61"/>
      <c r="AU7202" s="61"/>
      <c r="AV7202" s="61"/>
      <c r="AW7202" s="61"/>
      <c r="AX7202" s="61"/>
      <c r="AY7202" s="61"/>
      <c r="AZ7202" s="61"/>
      <c r="BA7202" s="61"/>
      <c r="BB7202" s="61"/>
      <c r="BC7202" s="61"/>
      <c r="BD7202" s="61"/>
      <c r="BE7202" s="61"/>
      <c r="BF7202" s="61"/>
      <c r="BG7202" s="61"/>
      <c r="BH7202" s="61"/>
      <c r="BI7202" s="61"/>
    </row>
    <row r="7204" spans="2:61" s="8" customFormat="1" ht="20.399999999999999">
      <c r="B7204" s="52" ph="1"/>
      <c r="H7204" s="61"/>
      <c r="I7204" s="61"/>
      <c r="J7204" s="61"/>
      <c r="K7204" s="61"/>
      <c r="L7204" s="61"/>
      <c r="M7204" s="61"/>
      <c r="N7204" s="61"/>
      <c r="O7204" s="61"/>
      <c r="P7204" s="61"/>
      <c r="Q7204" s="61"/>
      <c r="R7204" s="61"/>
      <c r="S7204" s="61"/>
      <c r="AN7204" s="61"/>
      <c r="AO7204" s="61"/>
      <c r="AP7204" s="61"/>
      <c r="AQ7204" s="61"/>
      <c r="AR7204" s="61"/>
      <c r="AS7204" s="61"/>
      <c r="AT7204" s="61"/>
      <c r="AU7204" s="61"/>
      <c r="AV7204" s="61"/>
      <c r="AW7204" s="61"/>
      <c r="AX7204" s="61"/>
      <c r="AY7204" s="61"/>
      <c r="AZ7204" s="61"/>
      <c r="BA7204" s="61"/>
      <c r="BB7204" s="61"/>
      <c r="BC7204" s="61"/>
      <c r="BD7204" s="61"/>
      <c r="BE7204" s="61"/>
      <c r="BF7204" s="61"/>
      <c r="BG7204" s="61"/>
      <c r="BH7204" s="61"/>
      <c r="BI7204" s="61"/>
    </row>
    <row r="7205" spans="2:61" s="8" customFormat="1" ht="20.399999999999999">
      <c r="B7205" s="52" ph="1"/>
      <c r="H7205" s="61"/>
      <c r="I7205" s="61"/>
      <c r="J7205" s="61"/>
      <c r="K7205" s="61"/>
      <c r="L7205" s="61"/>
      <c r="M7205" s="61"/>
      <c r="N7205" s="61"/>
      <c r="O7205" s="61"/>
      <c r="P7205" s="61"/>
      <c r="Q7205" s="61"/>
      <c r="R7205" s="61"/>
      <c r="S7205" s="61"/>
      <c r="AN7205" s="61"/>
      <c r="AO7205" s="61"/>
      <c r="AP7205" s="61"/>
      <c r="AQ7205" s="61"/>
      <c r="AR7205" s="61"/>
      <c r="AS7205" s="61"/>
      <c r="AT7205" s="61"/>
      <c r="AU7205" s="61"/>
      <c r="AV7205" s="61"/>
      <c r="AW7205" s="61"/>
      <c r="AX7205" s="61"/>
      <c r="AY7205" s="61"/>
      <c r="AZ7205" s="61"/>
      <c r="BA7205" s="61"/>
      <c r="BB7205" s="61"/>
      <c r="BC7205" s="61"/>
      <c r="BD7205" s="61"/>
      <c r="BE7205" s="61"/>
      <c r="BF7205" s="61"/>
      <c r="BG7205" s="61"/>
      <c r="BH7205" s="61"/>
      <c r="BI7205" s="61"/>
    </row>
    <row r="7206" spans="2:61" s="8" customFormat="1" ht="20.399999999999999">
      <c r="B7206" s="52" ph="1"/>
      <c r="H7206" s="61"/>
      <c r="I7206" s="61"/>
      <c r="J7206" s="61"/>
      <c r="K7206" s="61"/>
      <c r="L7206" s="61"/>
      <c r="M7206" s="61"/>
      <c r="N7206" s="61"/>
      <c r="O7206" s="61"/>
      <c r="P7206" s="61"/>
      <c r="Q7206" s="61"/>
      <c r="R7206" s="61"/>
      <c r="S7206" s="61"/>
      <c r="AN7206" s="61"/>
      <c r="AO7206" s="61"/>
      <c r="AP7206" s="61"/>
      <c r="AQ7206" s="61"/>
      <c r="AR7206" s="61"/>
      <c r="AS7206" s="61"/>
      <c r="AT7206" s="61"/>
      <c r="AU7206" s="61"/>
      <c r="AV7206" s="61"/>
      <c r="AW7206" s="61"/>
      <c r="AX7206" s="61"/>
      <c r="AY7206" s="61"/>
      <c r="AZ7206" s="61"/>
      <c r="BA7206" s="61"/>
      <c r="BB7206" s="61"/>
      <c r="BC7206" s="61"/>
      <c r="BD7206" s="61"/>
      <c r="BE7206" s="61"/>
      <c r="BF7206" s="61"/>
      <c r="BG7206" s="61"/>
      <c r="BH7206" s="61"/>
      <c r="BI7206" s="61"/>
    </row>
    <row r="7207" spans="2:61" s="8" customFormat="1" ht="20.399999999999999">
      <c r="B7207" s="52" ph="1"/>
      <c r="H7207" s="61"/>
      <c r="I7207" s="61"/>
      <c r="J7207" s="61"/>
      <c r="K7207" s="61"/>
      <c r="L7207" s="61"/>
      <c r="M7207" s="61"/>
      <c r="N7207" s="61"/>
      <c r="O7207" s="61"/>
      <c r="P7207" s="61"/>
      <c r="Q7207" s="61"/>
      <c r="R7207" s="61"/>
      <c r="S7207" s="61"/>
      <c r="AN7207" s="61"/>
      <c r="AO7207" s="61"/>
      <c r="AP7207" s="61"/>
      <c r="AQ7207" s="61"/>
      <c r="AR7207" s="61"/>
      <c r="AS7207" s="61"/>
      <c r="AT7207" s="61"/>
      <c r="AU7207" s="61"/>
      <c r="AV7207" s="61"/>
      <c r="AW7207" s="61"/>
      <c r="AX7207" s="61"/>
      <c r="AY7207" s="61"/>
      <c r="AZ7207" s="61"/>
      <c r="BA7207" s="61"/>
      <c r="BB7207" s="61"/>
      <c r="BC7207" s="61"/>
      <c r="BD7207" s="61"/>
      <c r="BE7207" s="61"/>
      <c r="BF7207" s="61"/>
      <c r="BG7207" s="61"/>
      <c r="BH7207" s="61"/>
      <c r="BI7207" s="61"/>
    </row>
    <row r="7208" spans="2:61" s="8" customFormat="1" ht="20.399999999999999">
      <c r="B7208" s="52" ph="1"/>
      <c r="H7208" s="61"/>
      <c r="I7208" s="61"/>
      <c r="J7208" s="61"/>
      <c r="K7208" s="61"/>
      <c r="L7208" s="61"/>
      <c r="M7208" s="61"/>
      <c r="N7208" s="61"/>
      <c r="O7208" s="61"/>
      <c r="P7208" s="61"/>
      <c r="Q7208" s="61"/>
      <c r="R7208" s="61"/>
      <c r="S7208" s="61"/>
      <c r="AN7208" s="61"/>
      <c r="AO7208" s="61"/>
      <c r="AP7208" s="61"/>
      <c r="AQ7208" s="61"/>
      <c r="AR7208" s="61"/>
      <c r="AS7208" s="61"/>
      <c r="AT7208" s="61"/>
      <c r="AU7208" s="61"/>
      <c r="AV7208" s="61"/>
      <c r="AW7208" s="61"/>
      <c r="AX7208" s="61"/>
      <c r="AY7208" s="61"/>
      <c r="AZ7208" s="61"/>
      <c r="BA7208" s="61"/>
      <c r="BB7208" s="61"/>
      <c r="BC7208" s="61"/>
      <c r="BD7208" s="61"/>
      <c r="BE7208" s="61"/>
      <c r="BF7208" s="61"/>
      <c r="BG7208" s="61"/>
      <c r="BH7208" s="61"/>
      <c r="BI7208" s="61"/>
    </row>
    <row r="7209" spans="2:61" s="8" customFormat="1" ht="20.399999999999999">
      <c r="B7209" s="52" ph="1"/>
      <c r="H7209" s="61"/>
      <c r="I7209" s="61"/>
      <c r="J7209" s="61"/>
      <c r="K7209" s="61"/>
      <c r="L7209" s="61"/>
      <c r="M7209" s="61"/>
      <c r="N7209" s="61"/>
      <c r="O7209" s="61"/>
      <c r="P7209" s="61"/>
      <c r="Q7209" s="61"/>
      <c r="R7209" s="61"/>
      <c r="S7209" s="61"/>
      <c r="AN7209" s="61"/>
      <c r="AO7209" s="61"/>
      <c r="AP7209" s="61"/>
      <c r="AQ7209" s="61"/>
      <c r="AR7209" s="61"/>
      <c r="AS7209" s="61"/>
      <c r="AT7209" s="61"/>
      <c r="AU7209" s="61"/>
      <c r="AV7209" s="61"/>
      <c r="AW7209" s="61"/>
      <c r="AX7209" s="61"/>
      <c r="AY7209" s="61"/>
      <c r="AZ7209" s="61"/>
      <c r="BA7209" s="61"/>
      <c r="BB7209" s="61"/>
      <c r="BC7209" s="61"/>
      <c r="BD7209" s="61"/>
      <c r="BE7209" s="61"/>
      <c r="BF7209" s="61"/>
      <c r="BG7209" s="61"/>
      <c r="BH7209" s="61"/>
      <c r="BI7209" s="61"/>
    </row>
    <row r="7210" spans="2:61" s="8" customFormat="1" ht="20.399999999999999">
      <c r="B7210" s="52" ph="1"/>
      <c r="H7210" s="61"/>
      <c r="I7210" s="61"/>
      <c r="J7210" s="61"/>
      <c r="K7210" s="61"/>
      <c r="L7210" s="61"/>
      <c r="M7210" s="61"/>
      <c r="N7210" s="61"/>
      <c r="O7210" s="61"/>
      <c r="P7210" s="61"/>
      <c r="Q7210" s="61"/>
      <c r="R7210" s="61"/>
      <c r="S7210" s="61"/>
      <c r="AN7210" s="61"/>
      <c r="AO7210" s="61"/>
      <c r="AP7210" s="61"/>
      <c r="AQ7210" s="61"/>
      <c r="AR7210" s="61"/>
      <c r="AS7210" s="61"/>
      <c r="AT7210" s="61"/>
      <c r="AU7210" s="61"/>
      <c r="AV7210" s="61"/>
      <c r="AW7210" s="61"/>
      <c r="AX7210" s="61"/>
      <c r="AY7210" s="61"/>
      <c r="AZ7210" s="61"/>
      <c r="BA7210" s="61"/>
      <c r="BB7210" s="61"/>
      <c r="BC7210" s="61"/>
      <c r="BD7210" s="61"/>
      <c r="BE7210" s="61"/>
      <c r="BF7210" s="61"/>
      <c r="BG7210" s="61"/>
      <c r="BH7210" s="61"/>
      <c r="BI7210" s="61"/>
    </row>
    <row r="7212" spans="2:61" s="8" customFormat="1" ht="20.399999999999999">
      <c r="B7212" s="52" ph="1"/>
      <c r="H7212" s="61"/>
      <c r="I7212" s="61"/>
      <c r="J7212" s="61"/>
      <c r="K7212" s="61"/>
      <c r="L7212" s="61"/>
      <c r="M7212" s="61"/>
      <c r="N7212" s="61"/>
      <c r="O7212" s="61"/>
      <c r="P7212" s="61"/>
      <c r="Q7212" s="61"/>
      <c r="R7212" s="61"/>
      <c r="S7212" s="61"/>
      <c r="AN7212" s="61"/>
      <c r="AO7212" s="61"/>
      <c r="AP7212" s="61"/>
      <c r="AQ7212" s="61"/>
      <c r="AR7212" s="61"/>
      <c r="AS7212" s="61"/>
      <c r="AT7212" s="61"/>
      <c r="AU7212" s="61"/>
      <c r="AV7212" s="61"/>
      <c r="AW7212" s="61"/>
      <c r="AX7212" s="61"/>
      <c r="AY7212" s="61"/>
      <c r="AZ7212" s="61"/>
      <c r="BA7212" s="61"/>
      <c r="BB7212" s="61"/>
      <c r="BC7212" s="61"/>
      <c r="BD7212" s="61"/>
      <c r="BE7212" s="61"/>
      <c r="BF7212" s="61"/>
      <c r="BG7212" s="61"/>
      <c r="BH7212" s="61"/>
      <c r="BI7212" s="61"/>
    </row>
    <row r="7213" spans="2:61" s="8" customFormat="1" ht="20.399999999999999">
      <c r="B7213" s="52" ph="1"/>
      <c r="H7213" s="61"/>
      <c r="I7213" s="61"/>
      <c r="J7213" s="61"/>
      <c r="K7213" s="61"/>
      <c r="L7213" s="61"/>
      <c r="M7213" s="61"/>
      <c r="N7213" s="61"/>
      <c r="O7213" s="61"/>
      <c r="P7213" s="61"/>
      <c r="Q7213" s="61"/>
      <c r="R7213" s="61"/>
      <c r="S7213" s="61"/>
      <c r="AN7213" s="61"/>
      <c r="AO7213" s="61"/>
      <c r="AP7213" s="61"/>
      <c r="AQ7213" s="61"/>
      <c r="AR7213" s="61"/>
      <c r="AS7213" s="61"/>
      <c r="AT7213" s="61"/>
      <c r="AU7213" s="61"/>
      <c r="AV7213" s="61"/>
      <c r="AW7213" s="61"/>
      <c r="AX7213" s="61"/>
      <c r="AY7213" s="61"/>
      <c r="AZ7213" s="61"/>
      <c r="BA7213" s="61"/>
      <c r="BB7213" s="61"/>
      <c r="BC7213" s="61"/>
      <c r="BD7213" s="61"/>
      <c r="BE7213" s="61"/>
      <c r="BF7213" s="61"/>
      <c r="BG7213" s="61"/>
      <c r="BH7213" s="61"/>
      <c r="BI7213" s="61"/>
    </row>
    <row r="7214" spans="2:61" s="8" customFormat="1" ht="20.399999999999999">
      <c r="B7214" s="52" ph="1"/>
      <c r="H7214" s="61"/>
      <c r="I7214" s="61"/>
      <c r="J7214" s="61"/>
      <c r="K7214" s="61"/>
      <c r="L7214" s="61"/>
      <c r="M7214" s="61"/>
      <c r="N7214" s="61"/>
      <c r="O7214" s="61"/>
      <c r="P7214" s="61"/>
      <c r="Q7214" s="61"/>
      <c r="R7214" s="61"/>
      <c r="S7214" s="61"/>
      <c r="AN7214" s="61"/>
      <c r="AO7214" s="61"/>
      <c r="AP7214" s="61"/>
      <c r="AQ7214" s="61"/>
      <c r="AR7214" s="61"/>
      <c r="AS7214" s="61"/>
      <c r="AT7214" s="61"/>
      <c r="AU7214" s="61"/>
      <c r="AV7214" s="61"/>
      <c r="AW7214" s="61"/>
      <c r="AX7214" s="61"/>
      <c r="AY7214" s="61"/>
      <c r="AZ7214" s="61"/>
      <c r="BA7214" s="61"/>
      <c r="BB7214" s="61"/>
      <c r="BC7214" s="61"/>
      <c r="BD7214" s="61"/>
      <c r="BE7214" s="61"/>
      <c r="BF7214" s="61"/>
      <c r="BG7214" s="61"/>
      <c r="BH7214" s="61"/>
      <c r="BI7214" s="61"/>
    </row>
    <row r="7215" spans="2:61" s="8" customFormat="1" ht="20.399999999999999">
      <c r="B7215" s="52" ph="1"/>
      <c r="H7215" s="61"/>
      <c r="I7215" s="61"/>
      <c r="J7215" s="61"/>
      <c r="K7215" s="61"/>
      <c r="L7215" s="61"/>
      <c r="M7215" s="61"/>
      <c r="N7215" s="61"/>
      <c r="O7215" s="61"/>
      <c r="P7215" s="61"/>
      <c r="Q7215" s="61"/>
      <c r="R7215" s="61"/>
      <c r="S7215" s="61"/>
      <c r="AN7215" s="61"/>
      <c r="AO7215" s="61"/>
      <c r="AP7215" s="61"/>
      <c r="AQ7215" s="61"/>
      <c r="AR7215" s="61"/>
      <c r="AS7215" s="61"/>
      <c r="AT7215" s="61"/>
      <c r="AU7215" s="61"/>
      <c r="AV7215" s="61"/>
      <c r="AW7215" s="61"/>
      <c r="AX7215" s="61"/>
      <c r="AY7215" s="61"/>
      <c r="AZ7215" s="61"/>
      <c r="BA7215" s="61"/>
      <c r="BB7215" s="61"/>
      <c r="BC7215" s="61"/>
      <c r="BD7215" s="61"/>
      <c r="BE7215" s="61"/>
      <c r="BF7215" s="61"/>
      <c r="BG7215" s="61"/>
      <c r="BH7215" s="61"/>
      <c r="BI7215" s="61"/>
    </row>
    <row r="7216" spans="2:61" s="8" customFormat="1" ht="20.399999999999999">
      <c r="B7216" s="52" ph="1"/>
      <c r="H7216" s="61"/>
      <c r="I7216" s="61"/>
      <c r="J7216" s="61"/>
      <c r="K7216" s="61"/>
      <c r="L7216" s="61"/>
      <c r="M7216" s="61"/>
      <c r="N7216" s="61"/>
      <c r="O7216" s="61"/>
      <c r="P7216" s="61"/>
      <c r="Q7216" s="61"/>
      <c r="R7216" s="61"/>
      <c r="S7216" s="61"/>
      <c r="AN7216" s="61"/>
      <c r="AO7216" s="61"/>
      <c r="AP7216" s="61"/>
      <c r="AQ7216" s="61"/>
      <c r="AR7216" s="61"/>
      <c r="AS7216" s="61"/>
      <c r="AT7216" s="61"/>
      <c r="AU7216" s="61"/>
      <c r="AV7216" s="61"/>
      <c r="AW7216" s="61"/>
      <c r="AX7216" s="61"/>
      <c r="AY7216" s="61"/>
      <c r="AZ7216" s="61"/>
      <c r="BA7216" s="61"/>
      <c r="BB7216" s="61"/>
      <c r="BC7216" s="61"/>
      <c r="BD7216" s="61"/>
      <c r="BE7216" s="61"/>
      <c r="BF7216" s="61"/>
      <c r="BG7216" s="61"/>
      <c r="BH7216" s="61"/>
      <c r="BI7216" s="61"/>
    </row>
    <row r="7217" spans="2:61" s="8" customFormat="1" ht="20.399999999999999">
      <c r="B7217" s="52" ph="1"/>
      <c r="H7217" s="61"/>
      <c r="I7217" s="61"/>
      <c r="J7217" s="61"/>
      <c r="K7217" s="61"/>
      <c r="L7217" s="61"/>
      <c r="M7217" s="61"/>
      <c r="N7217" s="61"/>
      <c r="O7217" s="61"/>
      <c r="P7217" s="61"/>
      <c r="Q7217" s="61"/>
      <c r="R7217" s="61"/>
      <c r="S7217" s="61"/>
      <c r="AN7217" s="61"/>
      <c r="AO7217" s="61"/>
      <c r="AP7217" s="61"/>
      <c r="AQ7217" s="61"/>
      <c r="AR7217" s="61"/>
      <c r="AS7217" s="61"/>
      <c r="AT7217" s="61"/>
      <c r="AU7217" s="61"/>
      <c r="AV7217" s="61"/>
      <c r="AW7217" s="61"/>
      <c r="AX7217" s="61"/>
      <c r="AY7217" s="61"/>
      <c r="AZ7217" s="61"/>
      <c r="BA7217" s="61"/>
      <c r="BB7217" s="61"/>
      <c r="BC7217" s="61"/>
      <c r="BD7217" s="61"/>
      <c r="BE7217" s="61"/>
      <c r="BF7217" s="61"/>
      <c r="BG7217" s="61"/>
      <c r="BH7217" s="61"/>
      <c r="BI7217" s="61"/>
    </row>
    <row r="7218" spans="2:61" s="8" customFormat="1" ht="20.399999999999999">
      <c r="B7218" s="52" ph="1"/>
      <c r="H7218" s="61"/>
      <c r="I7218" s="61"/>
      <c r="J7218" s="61"/>
      <c r="K7218" s="61"/>
      <c r="L7218" s="61"/>
      <c r="M7218" s="61"/>
      <c r="N7218" s="61"/>
      <c r="O7218" s="61"/>
      <c r="P7218" s="61"/>
      <c r="Q7218" s="61"/>
      <c r="R7218" s="61"/>
      <c r="S7218" s="61"/>
      <c r="AN7218" s="61"/>
      <c r="AO7218" s="61"/>
      <c r="AP7218" s="61"/>
      <c r="AQ7218" s="61"/>
      <c r="AR7218" s="61"/>
      <c r="AS7218" s="61"/>
      <c r="AT7218" s="61"/>
      <c r="AU7218" s="61"/>
      <c r="AV7218" s="61"/>
      <c r="AW7218" s="61"/>
      <c r="AX7218" s="61"/>
      <c r="AY7218" s="61"/>
      <c r="AZ7218" s="61"/>
      <c r="BA7218" s="61"/>
      <c r="BB7218" s="61"/>
      <c r="BC7218" s="61"/>
      <c r="BD7218" s="61"/>
      <c r="BE7218" s="61"/>
      <c r="BF7218" s="61"/>
      <c r="BG7218" s="61"/>
      <c r="BH7218" s="61"/>
      <c r="BI7218" s="61"/>
    </row>
    <row r="7219" spans="2:61" s="8" customFormat="1" ht="20.399999999999999">
      <c r="B7219" s="52" ph="1"/>
      <c r="H7219" s="61"/>
      <c r="I7219" s="61"/>
      <c r="J7219" s="61"/>
      <c r="K7219" s="61"/>
      <c r="L7219" s="61"/>
      <c r="M7219" s="61"/>
      <c r="N7219" s="61"/>
      <c r="O7219" s="61"/>
      <c r="P7219" s="61"/>
      <c r="Q7219" s="61"/>
      <c r="R7219" s="61"/>
      <c r="S7219" s="61"/>
      <c r="AN7219" s="61"/>
      <c r="AO7219" s="61"/>
      <c r="AP7219" s="61"/>
      <c r="AQ7219" s="61"/>
      <c r="AR7219" s="61"/>
      <c r="AS7219" s="61"/>
      <c r="AT7219" s="61"/>
      <c r="AU7219" s="61"/>
      <c r="AV7219" s="61"/>
      <c r="AW7219" s="61"/>
      <c r="AX7219" s="61"/>
      <c r="AY7219" s="61"/>
      <c r="AZ7219" s="61"/>
      <c r="BA7219" s="61"/>
      <c r="BB7219" s="61"/>
      <c r="BC7219" s="61"/>
      <c r="BD7219" s="61"/>
      <c r="BE7219" s="61"/>
      <c r="BF7219" s="61"/>
      <c r="BG7219" s="61"/>
      <c r="BH7219" s="61"/>
      <c r="BI7219" s="61"/>
    </row>
    <row r="7220" spans="2:61" s="8" customFormat="1" ht="20.399999999999999">
      <c r="B7220" s="52" ph="1"/>
      <c r="H7220" s="61"/>
      <c r="I7220" s="61"/>
      <c r="J7220" s="61"/>
      <c r="K7220" s="61"/>
      <c r="L7220" s="61"/>
      <c r="M7220" s="61"/>
      <c r="N7220" s="61"/>
      <c r="O7220" s="61"/>
      <c r="P7220" s="61"/>
      <c r="Q7220" s="61"/>
      <c r="R7220" s="61"/>
      <c r="S7220" s="61"/>
      <c r="AN7220" s="61"/>
      <c r="AO7220" s="61"/>
      <c r="AP7220" s="61"/>
      <c r="AQ7220" s="61"/>
      <c r="AR7220" s="61"/>
      <c r="AS7220" s="61"/>
      <c r="AT7220" s="61"/>
      <c r="AU7220" s="61"/>
      <c r="AV7220" s="61"/>
      <c r="AW7220" s="61"/>
      <c r="AX7220" s="61"/>
      <c r="AY7220" s="61"/>
      <c r="AZ7220" s="61"/>
      <c r="BA7220" s="61"/>
      <c r="BB7220" s="61"/>
      <c r="BC7220" s="61"/>
      <c r="BD7220" s="61"/>
      <c r="BE7220" s="61"/>
      <c r="BF7220" s="61"/>
      <c r="BG7220" s="61"/>
      <c r="BH7220" s="61"/>
      <c r="BI7220" s="61"/>
    </row>
    <row r="7221" spans="2:61" s="8" customFormat="1" ht="20.399999999999999">
      <c r="B7221" s="52" ph="1"/>
      <c r="H7221" s="61"/>
      <c r="I7221" s="61"/>
      <c r="J7221" s="61"/>
      <c r="K7221" s="61"/>
      <c r="L7221" s="61"/>
      <c r="M7221" s="61"/>
      <c r="N7221" s="61"/>
      <c r="O7221" s="61"/>
      <c r="P7221" s="61"/>
      <c r="Q7221" s="61"/>
      <c r="R7221" s="61"/>
      <c r="S7221" s="61"/>
      <c r="AN7221" s="61"/>
      <c r="AO7221" s="61"/>
      <c r="AP7221" s="61"/>
      <c r="AQ7221" s="61"/>
      <c r="AR7221" s="61"/>
      <c r="AS7221" s="61"/>
      <c r="AT7221" s="61"/>
      <c r="AU7221" s="61"/>
      <c r="AV7221" s="61"/>
      <c r="AW7221" s="61"/>
      <c r="AX7221" s="61"/>
      <c r="AY7221" s="61"/>
      <c r="AZ7221" s="61"/>
      <c r="BA7221" s="61"/>
      <c r="BB7221" s="61"/>
      <c r="BC7221" s="61"/>
      <c r="BD7221" s="61"/>
      <c r="BE7221" s="61"/>
      <c r="BF7221" s="61"/>
      <c r="BG7221" s="61"/>
      <c r="BH7221" s="61"/>
      <c r="BI7221" s="61"/>
    </row>
    <row r="7223" spans="2:61" s="8" customFormat="1" ht="20.399999999999999">
      <c r="B7223" s="52" ph="1"/>
      <c r="H7223" s="61"/>
      <c r="I7223" s="61"/>
      <c r="J7223" s="61"/>
      <c r="K7223" s="61"/>
      <c r="L7223" s="61"/>
      <c r="M7223" s="61"/>
      <c r="N7223" s="61"/>
      <c r="O7223" s="61"/>
      <c r="P7223" s="61"/>
      <c r="Q7223" s="61"/>
      <c r="R7223" s="61"/>
      <c r="S7223" s="61"/>
      <c r="AN7223" s="61"/>
      <c r="AO7223" s="61"/>
      <c r="AP7223" s="61"/>
      <c r="AQ7223" s="61"/>
      <c r="AR7223" s="61"/>
      <c r="AS7223" s="61"/>
      <c r="AT7223" s="61"/>
      <c r="AU7223" s="61"/>
      <c r="AV7223" s="61"/>
      <c r="AW7223" s="61"/>
      <c r="AX7223" s="61"/>
      <c r="AY7223" s="61"/>
      <c r="AZ7223" s="61"/>
      <c r="BA7223" s="61"/>
      <c r="BB7223" s="61"/>
      <c r="BC7223" s="61"/>
      <c r="BD7223" s="61"/>
      <c r="BE7223" s="61"/>
      <c r="BF7223" s="61"/>
      <c r="BG7223" s="61"/>
      <c r="BH7223" s="61"/>
      <c r="BI7223" s="61"/>
    </row>
    <row r="7224" spans="2:61" s="8" customFormat="1" ht="20.399999999999999">
      <c r="B7224" s="52" ph="1"/>
      <c r="H7224" s="61"/>
      <c r="I7224" s="61"/>
      <c r="J7224" s="61"/>
      <c r="K7224" s="61"/>
      <c r="L7224" s="61"/>
      <c r="M7224" s="61"/>
      <c r="N7224" s="61"/>
      <c r="O7224" s="61"/>
      <c r="P7224" s="61"/>
      <c r="Q7224" s="61"/>
      <c r="R7224" s="61"/>
      <c r="S7224" s="61"/>
      <c r="AN7224" s="61"/>
      <c r="AO7224" s="61"/>
      <c r="AP7224" s="61"/>
      <c r="AQ7224" s="61"/>
      <c r="AR7224" s="61"/>
      <c r="AS7224" s="61"/>
      <c r="AT7224" s="61"/>
      <c r="AU7224" s="61"/>
      <c r="AV7224" s="61"/>
      <c r="AW7224" s="61"/>
      <c r="AX7224" s="61"/>
      <c r="AY7224" s="61"/>
      <c r="AZ7224" s="61"/>
      <c r="BA7224" s="61"/>
      <c r="BB7224" s="61"/>
      <c r="BC7224" s="61"/>
      <c r="BD7224" s="61"/>
      <c r="BE7224" s="61"/>
      <c r="BF7224" s="61"/>
      <c r="BG7224" s="61"/>
      <c r="BH7224" s="61"/>
      <c r="BI7224" s="61"/>
    </row>
    <row r="7225" spans="2:61" s="8" customFormat="1" ht="20.399999999999999">
      <c r="B7225" s="52" ph="1"/>
      <c r="H7225" s="61"/>
      <c r="I7225" s="61"/>
      <c r="J7225" s="61"/>
      <c r="K7225" s="61"/>
      <c r="L7225" s="61"/>
      <c r="M7225" s="61"/>
      <c r="N7225" s="61"/>
      <c r="O7225" s="61"/>
      <c r="P7225" s="61"/>
      <c r="Q7225" s="61"/>
      <c r="R7225" s="61"/>
      <c r="S7225" s="61"/>
      <c r="AN7225" s="61"/>
      <c r="AO7225" s="61"/>
      <c r="AP7225" s="61"/>
      <c r="AQ7225" s="61"/>
      <c r="AR7225" s="61"/>
      <c r="AS7225" s="61"/>
      <c r="AT7225" s="61"/>
      <c r="AU7225" s="61"/>
      <c r="AV7225" s="61"/>
      <c r="AW7225" s="61"/>
      <c r="AX7225" s="61"/>
      <c r="AY7225" s="61"/>
      <c r="AZ7225" s="61"/>
      <c r="BA7225" s="61"/>
      <c r="BB7225" s="61"/>
      <c r="BC7225" s="61"/>
      <c r="BD7225" s="61"/>
      <c r="BE7225" s="61"/>
      <c r="BF7225" s="61"/>
      <c r="BG7225" s="61"/>
      <c r="BH7225" s="61"/>
      <c r="BI7225" s="61"/>
    </row>
    <row r="7226" spans="2:61" s="8" customFormat="1" ht="20.399999999999999">
      <c r="B7226" s="52" ph="1"/>
      <c r="H7226" s="61"/>
      <c r="I7226" s="61"/>
      <c r="J7226" s="61"/>
      <c r="K7226" s="61"/>
      <c r="L7226" s="61"/>
      <c r="M7226" s="61"/>
      <c r="N7226" s="61"/>
      <c r="O7226" s="61"/>
      <c r="P7226" s="61"/>
      <c r="Q7226" s="61"/>
      <c r="R7226" s="61"/>
      <c r="S7226" s="61"/>
      <c r="AN7226" s="61"/>
      <c r="AO7226" s="61"/>
      <c r="AP7226" s="61"/>
      <c r="AQ7226" s="61"/>
      <c r="AR7226" s="61"/>
      <c r="AS7226" s="61"/>
      <c r="AT7226" s="61"/>
      <c r="AU7226" s="61"/>
      <c r="AV7226" s="61"/>
      <c r="AW7226" s="61"/>
      <c r="AX7226" s="61"/>
      <c r="AY7226" s="61"/>
      <c r="AZ7226" s="61"/>
      <c r="BA7226" s="61"/>
      <c r="BB7226" s="61"/>
      <c r="BC7226" s="61"/>
      <c r="BD7226" s="61"/>
      <c r="BE7226" s="61"/>
      <c r="BF7226" s="61"/>
      <c r="BG7226" s="61"/>
      <c r="BH7226" s="61"/>
      <c r="BI7226" s="61"/>
    </row>
    <row r="7227" spans="2:61" s="8" customFormat="1" ht="20.399999999999999">
      <c r="B7227" s="52" ph="1"/>
      <c r="H7227" s="61"/>
      <c r="I7227" s="61"/>
      <c r="J7227" s="61"/>
      <c r="K7227" s="61"/>
      <c r="L7227" s="61"/>
      <c r="M7227" s="61"/>
      <c r="N7227" s="61"/>
      <c r="O7227" s="61"/>
      <c r="P7227" s="61"/>
      <c r="Q7227" s="61"/>
      <c r="R7227" s="61"/>
      <c r="S7227" s="61"/>
      <c r="AN7227" s="61"/>
      <c r="AO7227" s="61"/>
      <c r="AP7227" s="61"/>
      <c r="AQ7227" s="61"/>
      <c r="AR7227" s="61"/>
      <c r="AS7227" s="61"/>
      <c r="AT7227" s="61"/>
      <c r="AU7227" s="61"/>
      <c r="AV7227" s="61"/>
      <c r="AW7227" s="61"/>
      <c r="AX7227" s="61"/>
      <c r="AY7227" s="61"/>
      <c r="AZ7227" s="61"/>
      <c r="BA7227" s="61"/>
      <c r="BB7227" s="61"/>
      <c r="BC7227" s="61"/>
      <c r="BD7227" s="61"/>
      <c r="BE7227" s="61"/>
      <c r="BF7227" s="61"/>
      <c r="BG7227" s="61"/>
      <c r="BH7227" s="61"/>
      <c r="BI7227" s="61"/>
    </row>
    <row r="7228" spans="2:61" s="8" customFormat="1" ht="20.399999999999999">
      <c r="B7228" s="52" ph="1"/>
      <c r="H7228" s="61"/>
      <c r="I7228" s="61"/>
      <c r="J7228" s="61"/>
      <c r="K7228" s="61"/>
      <c r="L7228" s="61"/>
      <c r="M7228" s="61"/>
      <c r="N7228" s="61"/>
      <c r="O7228" s="61"/>
      <c r="P7228" s="61"/>
      <c r="Q7228" s="61"/>
      <c r="R7228" s="61"/>
      <c r="S7228" s="61"/>
      <c r="AN7228" s="61"/>
      <c r="AO7228" s="61"/>
      <c r="AP7228" s="61"/>
      <c r="AQ7228" s="61"/>
      <c r="AR7228" s="61"/>
      <c r="AS7228" s="61"/>
      <c r="AT7228" s="61"/>
      <c r="AU7228" s="61"/>
      <c r="AV7228" s="61"/>
      <c r="AW7228" s="61"/>
      <c r="AX7228" s="61"/>
      <c r="AY7228" s="61"/>
      <c r="AZ7228" s="61"/>
      <c r="BA7228" s="61"/>
      <c r="BB7228" s="61"/>
      <c r="BC7228" s="61"/>
      <c r="BD7228" s="61"/>
      <c r="BE7228" s="61"/>
      <c r="BF7228" s="61"/>
      <c r="BG7228" s="61"/>
      <c r="BH7228" s="61"/>
      <c r="BI7228" s="61"/>
    </row>
    <row r="7229" spans="2:61" s="8" customFormat="1" ht="20.399999999999999">
      <c r="B7229" s="52" ph="1"/>
      <c r="H7229" s="61"/>
      <c r="I7229" s="61"/>
      <c r="J7229" s="61"/>
      <c r="K7229" s="61"/>
      <c r="L7229" s="61"/>
      <c r="M7229" s="61"/>
      <c r="N7229" s="61"/>
      <c r="O7229" s="61"/>
      <c r="P7229" s="61"/>
      <c r="Q7229" s="61"/>
      <c r="R7229" s="61"/>
      <c r="S7229" s="61"/>
      <c r="AN7229" s="61"/>
      <c r="AO7229" s="61"/>
      <c r="AP7229" s="61"/>
      <c r="AQ7229" s="61"/>
      <c r="AR7229" s="61"/>
      <c r="AS7229" s="61"/>
      <c r="AT7229" s="61"/>
      <c r="AU7229" s="61"/>
      <c r="AV7229" s="61"/>
      <c r="AW7229" s="61"/>
      <c r="AX7229" s="61"/>
      <c r="AY7229" s="61"/>
      <c r="AZ7229" s="61"/>
      <c r="BA7229" s="61"/>
      <c r="BB7229" s="61"/>
      <c r="BC7229" s="61"/>
      <c r="BD7229" s="61"/>
      <c r="BE7229" s="61"/>
      <c r="BF7229" s="61"/>
      <c r="BG7229" s="61"/>
      <c r="BH7229" s="61"/>
      <c r="BI7229" s="61"/>
    </row>
    <row r="7230" spans="2:61" s="8" customFormat="1" ht="20.399999999999999">
      <c r="B7230" s="52" ph="1"/>
      <c r="H7230" s="61"/>
      <c r="I7230" s="61"/>
      <c r="J7230" s="61"/>
      <c r="K7230" s="61"/>
      <c r="L7230" s="61"/>
      <c r="M7230" s="61"/>
      <c r="N7230" s="61"/>
      <c r="O7230" s="61"/>
      <c r="P7230" s="61"/>
      <c r="Q7230" s="61"/>
      <c r="R7230" s="61"/>
      <c r="S7230" s="61"/>
      <c r="AN7230" s="61"/>
      <c r="AO7230" s="61"/>
      <c r="AP7230" s="61"/>
      <c r="AQ7230" s="61"/>
      <c r="AR7230" s="61"/>
      <c r="AS7230" s="61"/>
      <c r="AT7230" s="61"/>
      <c r="AU7230" s="61"/>
      <c r="AV7230" s="61"/>
      <c r="AW7230" s="61"/>
      <c r="AX7230" s="61"/>
      <c r="AY7230" s="61"/>
      <c r="AZ7230" s="61"/>
      <c r="BA7230" s="61"/>
      <c r="BB7230" s="61"/>
      <c r="BC7230" s="61"/>
      <c r="BD7230" s="61"/>
      <c r="BE7230" s="61"/>
      <c r="BF7230" s="61"/>
      <c r="BG7230" s="61"/>
      <c r="BH7230" s="61"/>
      <c r="BI7230" s="61"/>
    </row>
    <row r="7231" spans="2:61" s="8" customFormat="1" ht="20.399999999999999">
      <c r="B7231" s="52" ph="1"/>
      <c r="H7231" s="61"/>
      <c r="I7231" s="61"/>
      <c r="J7231" s="61"/>
      <c r="K7231" s="61"/>
      <c r="L7231" s="61"/>
      <c r="M7231" s="61"/>
      <c r="N7231" s="61"/>
      <c r="O7231" s="61"/>
      <c r="P7231" s="61"/>
      <c r="Q7231" s="61"/>
      <c r="R7231" s="61"/>
      <c r="S7231" s="61"/>
      <c r="AN7231" s="61"/>
      <c r="AO7231" s="61"/>
      <c r="AP7231" s="61"/>
      <c r="AQ7231" s="61"/>
      <c r="AR7231" s="61"/>
      <c r="AS7231" s="61"/>
      <c r="AT7231" s="61"/>
      <c r="AU7231" s="61"/>
      <c r="AV7231" s="61"/>
      <c r="AW7231" s="61"/>
      <c r="AX7231" s="61"/>
      <c r="AY7231" s="61"/>
      <c r="AZ7231" s="61"/>
      <c r="BA7231" s="61"/>
      <c r="BB7231" s="61"/>
      <c r="BC7231" s="61"/>
      <c r="BD7231" s="61"/>
      <c r="BE7231" s="61"/>
      <c r="BF7231" s="61"/>
      <c r="BG7231" s="61"/>
      <c r="BH7231" s="61"/>
      <c r="BI7231" s="61"/>
    </row>
    <row r="7233" spans="2:61" s="8" customFormat="1" ht="20.399999999999999">
      <c r="B7233" s="52" ph="1"/>
      <c r="H7233" s="61"/>
      <c r="I7233" s="61"/>
      <c r="J7233" s="61"/>
      <c r="K7233" s="61"/>
      <c r="L7233" s="61"/>
      <c r="M7233" s="61"/>
      <c r="N7233" s="61"/>
      <c r="O7233" s="61"/>
      <c r="P7233" s="61"/>
      <c r="Q7233" s="61"/>
      <c r="R7233" s="61"/>
      <c r="S7233" s="61"/>
      <c r="AN7233" s="61"/>
      <c r="AO7233" s="61"/>
      <c r="AP7233" s="61"/>
      <c r="AQ7233" s="61"/>
      <c r="AR7233" s="61"/>
      <c r="AS7233" s="61"/>
      <c r="AT7233" s="61"/>
      <c r="AU7233" s="61"/>
      <c r="AV7233" s="61"/>
      <c r="AW7233" s="61"/>
      <c r="AX7233" s="61"/>
      <c r="AY7233" s="61"/>
      <c r="AZ7233" s="61"/>
      <c r="BA7233" s="61"/>
      <c r="BB7233" s="61"/>
      <c r="BC7233" s="61"/>
      <c r="BD7233" s="61"/>
      <c r="BE7233" s="61"/>
      <c r="BF7233" s="61"/>
      <c r="BG7233" s="61"/>
      <c r="BH7233" s="61"/>
      <c r="BI7233" s="61"/>
    </row>
    <row r="7234" spans="2:61" s="8" customFormat="1" ht="20.399999999999999">
      <c r="B7234" s="52" ph="1"/>
      <c r="H7234" s="61"/>
      <c r="I7234" s="61"/>
      <c r="J7234" s="61"/>
      <c r="K7234" s="61"/>
      <c r="L7234" s="61"/>
      <c r="M7234" s="61"/>
      <c r="N7234" s="61"/>
      <c r="O7234" s="61"/>
      <c r="P7234" s="61"/>
      <c r="Q7234" s="61"/>
      <c r="R7234" s="61"/>
      <c r="S7234" s="61"/>
      <c r="AN7234" s="61"/>
      <c r="AO7234" s="61"/>
      <c r="AP7234" s="61"/>
      <c r="AQ7234" s="61"/>
      <c r="AR7234" s="61"/>
      <c r="AS7234" s="61"/>
      <c r="AT7234" s="61"/>
      <c r="AU7234" s="61"/>
      <c r="AV7234" s="61"/>
      <c r="AW7234" s="61"/>
      <c r="AX7234" s="61"/>
      <c r="AY7234" s="61"/>
      <c r="AZ7234" s="61"/>
      <c r="BA7234" s="61"/>
      <c r="BB7234" s="61"/>
      <c r="BC7234" s="61"/>
      <c r="BD7234" s="61"/>
      <c r="BE7234" s="61"/>
      <c r="BF7234" s="61"/>
      <c r="BG7234" s="61"/>
      <c r="BH7234" s="61"/>
      <c r="BI7234" s="61"/>
    </row>
    <row r="7236" spans="2:61" s="8" customFormat="1" ht="20.399999999999999">
      <c r="B7236" s="52" ph="1"/>
      <c r="H7236" s="61"/>
      <c r="I7236" s="61"/>
      <c r="J7236" s="61"/>
      <c r="K7236" s="61"/>
      <c r="L7236" s="61"/>
      <c r="M7236" s="61"/>
      <c r="N7236" s="61"/>
      <c r="O7236" s="61"/>
      <c r="P7236" s="61"/>
      <c r="Q7236" s="61"/>
      <c r="R7236" s="61"/>
      <c r="S7236" s="61"/>
      <c r="AN7236" s="61"/>
      <c r="AO7236" s="61"/>
      <c r="AP7236" s="61"/>
      <c r="AQ7236" s="61"/>
      <c r="AR7236" s="61"/>
      <c r="AS7236" s="61"/>
      <c r="AT7236" s="61"/>
      <c r="AU7236" s="61"/>
      <c r="AV7236" s="61"/>
      <c r="AW7236" s="61"/>
      <c r="AX7236" s="61"/>
      <c r="AY7236" s="61"/>
      <c r="AZ7236" s="61"/>
      <c r="BA7236" s="61"/>
      <c r="BB7236" s="61"/>
      <c r="BC7236" s="61"/>
      <c r="BD7236" s="61"/>
      <c r="BE7236" s="61"/>
      <c r="BF7236" s="61"/>
      <c r="BG7236" s="61"/>
      <c r="BH7236" s="61"/>
      <c r="BI7236" s="61"/>
    </row>
    <row r="7237" spans="2:61" s="8" customFormat="1" ht="20.399999999999999">
      <c r="B7237" s="52" ph="1"/>
      <c r="H7237" s="61"/>
      <c r="I7237" s="61"/>
      <c r="J7237" s="61"/>
      <c r="K7237" s="61"/>
      <c r="L7237" s="61"/>
      <c r="M7237" s="61"/>
      <c r="N7237" s="61"/>
      <c r="O7237" s="61"/>
      <c r="P7237" s="61"/>
      <c r="Q7237" s="61"/>
      <c r="R7237" s="61"/>
      <c r="S7237" s="61"/>
      <c r="AN7237" s="61"/>
      <c r="AO7237" s="61"/>
      <c r="AP7237" s="61"/>
      <c r="AQ7237" s="61"/>
      <c r="AR7237" s="61"/>
      <c r="AS7237" s="61"/>
      <c r="AT7237" s="61"/>
      <c r="AU7237" s="61"/>
      <c r="AV7237" s="61"/>
      <c r="AW7237" s="61"/>
      <c r="AX7237" s="61"/>
      <c r="AY7237" s="61"/>
      <c r="AZ7237" s="61"/>
      <c r="BA7237" s="61"/>
      <c r="BB7237" s="61"/>
      <c r="BC7237" s="61"/>
      <c r="BD7237" s="61"/>
      <c r="BE7237" s="61"/>
      <c r="BF7237" s="61"/>
      <c r="BG7237" s="61"/>
      <c r="BH7237" s="61"/>
      <c r="BI7237" s="61"/>
    </row>
    <row r="7238" spans="2:61" s="8" customFormat="1" ht="20.399999999999999">
      <c r="B7238" s="52" ph="1"/>
      <c r="H7238" s="61"/>
      <c r="I7238" s="61"/>
      <c r="J7238" s="61"/>
      <c r="K7238" s="61"/>
      <c r="L7238" s="61"/>
      <c r="M7238" s="61"/>
      <c r="N7238" s="61"/>
      <c r="O7238" s="61"/>
      <c r="P7238" s="61"/>
      <c r="Q7238" s="61"/>
      <c r="R7238" s="61"/>
      <c r="S7238" s="61"/>
      <c r="AN7238" s="61"/>
      <c r="AO7238" s="61"/>
      <c r="AP7238" s="61"/>
      <c r="AQ7238" s="61"/>
      <c r="AR7238" s="61"/>
      <c r="AS7238" s="61"/>
      <c r="AT7238" s="61"/>
      <c r="AU7238" s="61"/>
      <c r="AV7238" s="61"/>
      <c r="AW7238" s="61"/>
      <c r="AX7238" s="61"/>
      <c r="AY7238" s="61"/>
      <c r="AZ7238" s="61"/>
      <c r="BA7238" s="61"/>
      <c r="BB7238" s="61"/>
      <c r="BC7238" s="61"/>
      <c r="BD7238" s="61"/>
      <c r="BE7238" s="61"/>
      <c r="BF7238" s="61"/>
      <c r="BG7238" s="61"/>
      <c r="BH7238" s="61"/>
      <c r="BI7238" s="61"/>
    </row>
    <row r="7239" spans="2:61" s="8" customFormat="1" ht="20.399999999999999">
      <c r="B7239" s="52" ph="1"/>
      <c r="H7239" s="61"/>
      <c r="I7239" s="61"/>
      <c r="J7239" s="61"/>
      <c r="K7239" s="61"/>
      <c r="L7239" s="61"/>
      <c r="M7239" s="61"/>
      <c r="N7239" s="61"/>
      <c r="O7239" s="61"/>
      <c r="P7239" s="61"/>
      <c r="Q7239" s="61"/>
      <c r="R7239" s="61"/>
      <c r="S7239" s="61"/>
      <c r="AN7239" s="61"/>
      <c r="AO7239" s="61"/>
      <c r="AP7239" s="61"/>
      <c r="AQ7239" s="61"/>
      <c r="AR7239" s="61"/>
      <c r="AS7239" s="61"/>
      <c r="AT7239" s="61"/>
      <c r="AU7239" s="61"/>
      <c r="AV7239" s="61"/>
      <c r="AW7239" s="61"/>
      <c r="AX7239" s="61"/>
      <c r="AY7239" s="61"/>
      <c r="AZ7239" s="61"/>
      <c r="BA7239" s="61"/>
      <c r="BB7239" s="61"/>
      <c r="BC7239" s="61"/>
      <c r="BD7239" s="61"/>
      <c r="BE7239" s="61"/>
      <c r="BF7239" s="61"/>
      <c r="BG7239" s="61"/>
      <c r="BH7239" s="61"/>
      <c r="BI7239" s="61"/>
    </row>
    <row r="7240" spans="2:61" s="8" customFormat="1" ht="20.399999999999999">
      <c r="B7240" s="52" ph="1"/>
      <c r="H7240" s="61"/>
      <c r="I7240" s="61"/>
      <c r="J7240" s="61"/>
      <c r="K7240" s="61"/>
      <c r="L7240" s="61"/>
      <c r="M7240" s="61"/>
      <c r="N7240" s="61"/>
      <c r="O7240" s="61"/>
      <c r="P7240" s="61"/>
      <c r="Q7240" s="61"/>
      <c r="R7240" s="61"/>
      <c r="S7240" s="61"/>
      <c r="AN7240" s="61"/>
      <c r="AO7240" s="61"/>
      <c r="AP7240" s="61"/>
      <c r="AQ7240" s="61"/>
      <c r="AR7240" s="61"/>
      <c r="AS7240" s="61"/>
      <c r="AT7240" s="61"/>
      <c r="AU7240" s="61"/>
      <c r="AV7240" s="61"/>
      <c r="AW7240" s="61"/>
      <c r="AX7240" s="61"/>
      <c r="AY7240" s="61"/>
      <c r="AZ7240" s="61"/>
      <c r="BA7240" s="61"/>
      <c r="BB7240" s="61"/>
      <c r="BC7240" s="61"/>
      <c r="BD7240" s="61"/>
      <c r="BE7240" s="61"/>
      <c r="BF7240" s="61"/>
      <c r="BG7240" s="61"/>
      <c r="BH7240" s="61"/>
      <c r="BI7240" s="61"/>
    </row>
    <row r="7241" spans="2:61" s="8" customFormat="1" ht="20.399999999999999">
      <c r="B7241" s="52" ph="1"/>
      <c r="H7241" s="61"/>
      <c r="I7241" s="61"/>
      <c r="J7241" s="61"/>
      <c r="K7241" s="61"/>
      <c r="L7241" s="61"/>
      <c r="M7241" s="61"/>
      <c r="N7241" s="61"/>
      <c r="O7241" s="61"/>
      <c r="P7241" s="61"/>
      <c r="Q7241" s="61"/>
      <c r="R7241" s="61"/>
      <c r="S7241" s="61"/>
      <c r="AN7241" s="61"/>
      <c r="AO7241" s="61"/>
      <c r="AP7241" s="61"/>
      <c r="AQ7241" s="61"/>
      <c r="AR7241" s="61"/>
      <c r="AS7241" s="61"/>
      <c r="AT7241" s="61"/>
      <c r="AU7241" s="61"/>
      <c r="AV7241" s="61"/>
      <c r="AW7241" s="61"/>
      <c r="AX7241" s="61"/>
      <c r="AY7241" s="61"/>
      <c r="AZ7241" s="61"/>
      <c r="BA7241" s="61"/>
      <c r="BB7241" s="61"/>
      <c r="BC7241" s="61"/>
      <c r="BD7241" s="61"/>
      <c r="BE7241" s="61"/>
      <c r="BF7241" s="61"/>
      <c r="BG7241" s="61"/>
      <c r="BH7241" s="61"/>
      <c r="BI7241" s="61"/>
    </row>
    <row r="7242" spans="2:61" s="8" customFormat="1" ht="20.399999999999999">
      <c r="B7242" s="52" ph="1"/>
      <c r="H7242" s="61"/>
      <c r="I7242" s="61"/>
      <c r="J7242" s="61"/>
      <c r="K7242" s="61"/>
      <c r="L7242" s="61"/>
      <c r="M7242" s="61"/>
      <c r="N7242" s="61"/>
      <c r="O7242" s="61"/>
      <c r="P7242" s="61"/>
      <c r="Q7242" s="61"/>
      <c r="R7242" s="61"/>
      <c r="S7242" s="61"/>
      <c r="AN7242" s="61"/>
      <c r="AO7242" s="61"/>
      <c r="AP7242" s="61"/>
      <c r="AQ7242" s="61"/>
      <c r="AR7242" s="61"/>
      <c r="AS7242" s="61"/>
      <c r="AT7242" s="61"/>
      <c r="AU7242" s="61"/>
      <c r="AV7242" s="61"/>
      <c r="AW7242" s="61"/>
      <c r="AX7242" s="61"/>
      <c r="AY7242" s="61"/>
      <c r="AZ7242" s="61"/>
      <c r="BA7242" s="61"/>
      <c r="BB7242" s="61"/>
      <c r="BC7242" s="61"/>
      <c r="BD7242" s="61"/>
      <c r="BE7242" s="61"/>
      <c r="BF7242" s="61"/>
      <c r="BG7242" s="61"/>
      <c r="BH7242" s="61"/>
      <c r="BI7242" s="61"/>
    </row>
    <row r="7243" spans="2:61" s="8" customFormat="1" ht="20.399999999999999">
      <c r="B7243" s="52" ph="1"/>
      <c r="H7243" s="61"/>
      <c r="I7243" s="61"/>
      <c r="J7243" s="61"/>
      <c r="K7243" s="61"/>
      <c r="L7243" s="61"/>
      <c r="M7243" s="61"/>
      <c r="N7243" s="61"/>
      <c r="O7243" s="61"/>
      <c r="P7243" s="61"/>
      <c r="Q7243" s="61"/>
      <c r="R7243" s="61"/>
      <c r="S7243" s="61"/>
      <c r="AN7243" s="61"/>
      <c r="AO7243" s="61"/>
      <c r="AP7243" s="61"/>
      <c r="AQ7243" s="61"/>
      <c r="AR7243" s="61"/>
      <c r="AS7243" s="61"/>
      <c r="AT7243" s="61"/>
      <c r="AU7243" s="61"/>
      <c r="AV7243" s="61"/>
      <c r="AW7243" s="61"/>
      <c r="AX7243" s="61"/>
      <c r="AY7243" s="61"/>
      <c r="AZ7243" s="61"/>
      <c r="BA7243" s="61"/>
      <c r="BB7243" s="61"/>
      <c r="BC7243" s="61"/>
      <c r="BD7243" s="61"/>
      <c r="BE7243" s="61"/>
      <c r="BF7243" s="61"/>
      <c r="BG7243" s="61"/>
      <c r="BH7243" s="61"/>
      <c r="BI7243" s="61"/>
    </row>
    <row r="7244" spans="2:61" s="8" customFormat="1" ht="20.399999999999999">
      <c r="B7244" s="52" ph="1"/>
      <c r="H7244" s="61"/>
      <c r="I7244" s="61"/>
      <c r="J7244" s="61"/>
      <c r="K7244" s="61"/>
      <c r="L7244" s="61"/>
      <c r="M7244" s="61"/>
      <c r="N7244" s="61"/>
      <c r="O7244" s="61"/>
      <c r="P7244" s="61"/>
      <c r="Q7244" s="61"/>
      <c r="R7244" s="61"/>
      <c r="S7244" s="61"/>
      <c r="AN7244" s="61"/>
      <c r="AO7244" s="61"/>
      <c r="AP7244" s="61"/>
      <c r="AQ7244" s="61"/>
      <c r="AR7244" s="61"/>
      <c r="AS7244" s="61"/>
      <c r="AT7244" s="61"/>
      <c r="AU7244" s="61"/>
      <c r="AV7244" s="61"/>
      <c r="AW7244" s="61"/>
      <c r="AX7244" s="61"/>
      <c r="AY7244" s="61"/>
      <c r="AZ7244" s="61"/>
      <c r="BA7244" s="61"/>
      <c r="BB7244" s="61"/>
      <c r="BC7244" s="61"/>
      <c r="BD7244" s="61"/>
      <c r="BE7244" s="61"/>
      <c r="BF7244" s="61"/>
      <c r="BG7244" s="61"/>
      <c r="BH7244" s="61"/>
      <c r="BI7244" s="61"/>
    </row>
    <row r="7246" spans="2:61" s="8" customFormat="1" ht="20.399999999999999">
      <c r="B7246" s="52" ph="1"/>
      <c r="H7246" s="61"/>
      <c r="I7246" s="61"/>
      <c r="J7246" s="61"/>
      <c r="K7246" s="61"/>
      <c r="L7246" s="61"/>
      <c r="M7246" s="61"/>
      <c r="N7246" s="61"/>
      <c r="O7246" s="61"/>
      <c r="P7246" s="61"/>
      <c r="Q7246" s="61"/>
      <c r="R7246" s="61"/>
      <c r="S7246" s="61"/>
      <c r="AN7246" s="61"/>
      <c r="AO7246" s="61"/>
      <c r="AP7246" s="61"/>
      <c r="AQ7246" s="61"/>
      <c r="AR7246" s="61"/>
      <c r="AS7246" s="61"/>
      <c r="AT7246" s="61"/>
      <c r="AU7246" s="61"/>
      <c r="AV7246" s="61"/>
      <c r="AW7246" s="61"/>
      <c r="AX7246" s="61"/>
      <c r="AY7246" s="61"/>
      <c r="AZ7246" s="61"/>
      <c r="BA7246" s="61"/>
      <c r="BB7246" s="61"/>
      <c r="BC7246" s="61"/>
      <c r="BD7246" s="61"/>
      <c r="BE7246" s="61"/>
      <c r="BF7246" s="61"/>
      <c r="BG7246" s="61"/>
      <c r="BH7246" s="61"/>
      <c r="BI7246" s="61"/>
    </row>
    <row r="7247" spans="2:61" s="8" customFormat="1" ht="20.399999999999999">
      <c r="B7247" s="52" ph="1"/>
      <c r="H7247" s="61"/>
      <c r="I7247" s="61"/>
      <c r="J7247" s="61"/>
      <c r="K7247" s="61"/>
      <c r="L7247" s="61"/>
      <c r="M7247" s="61"/>
      <c r="N7247" s="61"/>
      <c r="O7247" s="61"/>
      <c r="P7247" s="61"/>
      <c r="Q7247" s="61"/>
      <c r="R7247" s="61"/>
      <c r="S7247" s="61"/>
      <c r="AN7247" s="61"/>
      <c r="AO7247" s="61"/>
      <c r="AP7247" s="61"/>
      <c r="AQ7247" s="61"/>
      <c r="AR7247" s="61"/>
      <c r="AS7247" s="61"/>
      <c r="AT7247" s="61"/>
      <c r="AU7247" s="61"/>
      <c r="AV7247" s="61"/>
      <c r="AW7247" s="61"/>
      <c r="AX7247" s="61"/>
      <c r="AY7247" s="61"/>
      <c r="AZ7247" s="61"/>
      <c r="BA7247" s="61"/>
      <c r="BB7247" s="61"/>
      <c r="BC7247" s="61"/>
      <c r="BD7247" s="61"/>
      <c r="BE7247" s="61"/>
      <c r="BF7247" s="61"/>
      <c r="BG7247" s="61"/>
      <c r="BH7247" s="61"/>
      <c r="BI7247" s="61"/>
    </row>
    <row r="7248" spans="2:61" s="8" customFormat="1" ht="20.399999999999999">
      <c r="B7248" s="52" ph="1"/>
      <c r="H7248" s="61"/>
      <c r="I7248" s="61"/>
      <c r="J7248" s="61"/>
      <c r="K7248" s="61"/>
      <c r="L7248" s="61"/>
      <c r="M7248" s="61"/>
      <c r="N7248" s="61"/>
      <c r="O7248" s="61"/>
      <c r="P7248" s="61"/>
      <c r="Q7248" s="61"/>
      <c r="R7248" s="61"/>
      <c r="S7248" s="61"/>
      <c r="AN7248" s="61"/>
      <c r="AO7248" s="61"/>
      <c r="AP7248" s="61"/>
      <c r="AQ7248" s="61"/>
      <c r="AR7248" s="61"/>
      <c r="AS7248" s="61"/>
      <c r="AT7248" s="61"/>
      <c r="AU7248" s="61"/>
      <c r="AV7248" s="61"/>
      <c r="AW7248" s="61"/>
      <c r="AX7248" s="61"/>
      <c r="AY7248" s="61"/>
      <c r="AZ7248" s="61"/>
      <c r="BA7248" s="61"/>
      <c r="BB7248" s="61"/>
      <c r="BC7248" s="61"/>
      <c r="BD7248" s="61"/>
      <c r="BE7248" s="61"/>
      <c r="BF7248" s="61"/>
      <c r="BG7248" s="61"/>
      <c r="BH7248" s="61"/>
      <c r="BI7248" s="61"/>
    </row>
    <row r="7249" spans="2:61" s="8" customFormat="1" ht="20.399999999999999">
      <c r="B7249" s="52" ph="1"/>
      <c r="H7249" s="61"/>
      <c r="I7249" s="61"/>
      <c r="J7249" s="61"/>
      <c r="K7249" s="61"/>
      <c r="L7249" s="61"/>
      <c r="M7249" s="61"/>
      <c r="N7249" s="61"/>
      <c r="O7249" s="61"/>
      <c r="P7249" s="61"/>
      <c r="Q7249" s="61"/>
      <c r="R7249" s="61"/>
      <c r="S7249" s="61"/>
      <c r="AN7249" s="61"/>
      <c r="AO7249" s="61"/>
      <c r="AP7249" s="61"/>
      <c r="AQ7249" s="61"/>
      <c r="AR7249" s="61"/>
      <c r="AS7249" s="61"/>
      <c r="AT7249" s="61"/>
      <c r="AU7249" s="61"/>
      <c r="AV7249" s="61"/>
      <c r="AW7249" s="61"/>
      <c r="AX7249" s="61"/>
      <c r="AY7249" s="61"/>
      <c r="AZ7249" s="61"/>
      <c r="BA7249" s="61"/>
      <c r="BB7249" s="61"/>
      <c r="BC7249" s="61"/>
      <c r="BD7249" s="61"/>
      <c r="BE7249" s="61"/>
      <c r="BF7249" s="61"/>
      <c r="BG7249" s="61"/>
      <c r="BH7249" s="61"/>
      <c r="BI7249" s="61"/>
    </row>
    <row r="7250" spans="2:61" s="8" customFormat="1" ht="20.399999999999999">
      <c r="B7250" s="52" ph="1"/>
      <c r="H7250" s="61"/>
      <c r="I7250" s="61"/>
      <c r="J7250" s="61"/>
      <c r="K7250" s="61"/>
      <c r="L7250" s="61"/>
      <c r="M7250" s="61"/>
      <c r="N7250" s="61"/>
      <c r="O7250" s="61"/>
      <c r="P7250" s="61"/>
      <c r="Q7250" s="61"/>
      <c r="R7250" s="61"/>
      <c r="S7250" s="61"/>
      <c r="AN7250" s="61"/>
      <c r="AO7250" s="61"/>
      <c r="AP7250" s="61"/>
      <c r="AQ7250" s="61"/>
      <c r="AR7250" s="61"/>
      <c r="AS7250" s="61"/>
      <c r="AT7250" s="61"/>
      <c r="AU7250" s="61"/>
      <c r="AV7250" s="61"/>
      <c r="AW7250" s="61"/>
      <c r="AX7250" s="61"/>
      <c r="AY7250" s="61"/>
      <c r="AZ7250" s="61"/>
      <c r="BA7250" s="61"/>
      <c r="BB7250" s="61"/>
      <c r="BC7250" s="61"/>
      <c r="BD7250" s="61"/>
      <c r="BE7250" s="61"/>
      <c r="BF7250" s="61"/>
      <c r="BG7250" s="61"/>
      <c r="BH7250" s="61"/>
      <c r="BI7250" s="61"/>
    </row>
    <row r="7251" spans="2:61" s="8" customFormat="1" ht="20.399999999999999">
      <c r="B7251" s="52" ph="1"/>
      <c r="H7251" s="61"/>
      <c r="I7251" s="61"/>
      <c r="J7251" s="61"/>
      <c r="K7251" s="61"/>
      <c r="L7251" s="61"/>
      <c r="M7251" s="61"/>
      <c r="N7251" s="61"/>
      <c r="O7251" s="61"/>
      <c r="P7251" s="61"/>
      <c r="Q7251" s="61"/>
      <c r="R7251" s="61"/>
      <c r="S7251" s="61"/>
      <c r="AN7251" s="61"/>
      <c r="AO7251" s="61"/>
      <c r="AP7251" s="61"/>
      <c r="AQ7251" s="61"/>
      <c r="AR7251" s="61"/>
      <c r="AS7251" s="61"/>
      <c r="AT7251" s="61"/>
      <c r="AU7251" s="61"/>
      <c r="AV7251" s="61"/>
      <c r="AW7251" s="61"/>
      <c r="AX7251" s="61"/>
      <c r="AY7251" s="61"/>
      <c r="AZ7251" s="61"/>
      <c r="BA7251" s="61"/>
      <c r="BB7251" s="61"/>
      <c r="BC7251" s="61"/>
      <c r="BD7251" s="61"/>
      <c r="BE7251" s="61"/>
      <c r="BF7251" s="61"/>
      <c r="BG7251" s="61"/>
      <c r="BH7251" s="61"/>
      <c r="BI7251" s="61"/>
    </row>
    <row r="7252" spans="2:61" s="8" customFormat="1" ht="20.399999999999999">
      <c r="B7252" s="52" ph="1"/>
      <c r="H7252" s="61"/>
      <c r="I7252" s="61"/>
      <c r="J7252" s="61"/>
      <c r="K7252" s="61"/>
      <c r="L7252" s="61"/>
      <c r="M7252" s="61"/>
      <c r="N7252" s="61"/>
      <c r="O7252" s="61"/>
      <c r="P7252" s="61"/>
      <c r="Q7252" s="61"/>
      <c r="R7252" s="61"/>
      <c r="S7252" s="61"/>
      <c r="AN7252" s="61"/>
      <c r="AO7252" s="61"/>
      <c r="AP7252" s="61"/>
      <c r="AQ7252" s="61"/>
      <c r="AR7252" s="61"/>
      <c r="AS7252" s="61"/>
      <c r="AT7252" s="61"/>
      <c r="AU7252" s="61"/>
      <c r="AV7252" s="61"/>
      <c r="AW7252" s="61"/>
      <c r="AX7252" s="61"/>
      <c r="AY7252" s="61"/>
      <c r="AZ7252" s="61"/>
      <c r="BA7252" s="61"/>
      <c r="BB7252" s="61"/>
      <c r="BC7252" s="61"/>
      <c r="BD7252" s="61"/>
      <c r="BE7252" s="61"/>
      <c r="BF7252" s="61"/>
      <c r="BG7252" s="61"/>
      <c r="BH7252" s="61"/>
      <c r="BI7252" s="61"/>
    </row>
    <row r="7253" spans="2:61" s="8" customFormat="1" ht="20.399999999999999">
      <c r="B7253" s="52" ph="1"/>
      <c r="H7253" s="61"/>
      <c r="I7253" s="61"/>
      <c r="J7253" s="61"/>
      <c r="K7253" s="61"/>
      <c r="L7253" s="61"/>
      <c r="M7253" s="61"/>
      <c r="N7253" s="61"/>
      <c r="O7253" s="61"/>
      <c r="P7253" s="61"/>
      <c r="Q7253" s="61"/>
      <c r="R7253" s="61"/>
      <c r="S7253" s="61"/>
      <c r="AN7253" s="61"/>
      <c r="AO7253" s="61"/>
      <c r="AP7253" s="61"/>
      <c r="AQ7253" s="61"/>
      <c r="AR7253" s="61"/>
      <c r="AS7253" s="61"/>
      <c r="AT7253" s="61"/>
      <c r="AU7253" s="61"/>
      <c r="AV7253" s="61"/>
      <c r="AW7253" s="61"/>
      <c r="AX7253" s="61"/>
      <c r="AY7253" s="61"/>
      <c r="AZ7253" s="61"/>
      <c r="BA7253" s="61"/>
      <c r="BB7253" s="61"/>
      <c r="BC7253" s="61"/>
      <c r="BD7253" s="61"/>
      <c r="BE7253" s="61"/>
      <c r="BF7253" s="61"/>
      <c r="BG7253" s="61"/>
      <c r="BH7253" s="61"/>
      <c r="BI7253" s="61"/>
    </row>
    <row r="7255" spans="2:61" s="8" customFormat="1" ht="20.399999999999999">
      <c r="B7255" s="52" ph="1"/>
      <c r="H7255" s="61"/>
      <c r="I7255" s="61"/>
      <c r="J7255" s="61"/>
      <c r="K7255" s="61"/>
      <c r="L7255" s="61"/>
      <c r="M7255" s="61"/>
      <c r="N7255" s="61"/>
      <c r="O7255" s="61"/>
      <c r="P7255" s="61"/>
      <c r="Q7255" s="61"/>
      <c r="R7255" s="61"/>
      <c r="S7255" s="61"/>
      <c r="AN7255" s="61"/>
      <c r="AO7255" s="61"/>
      <c r="AP7255" s="61"/>
      <c r="AQ7255" s="61"/>
      <c r="AR7255" s="61"/>
      <c r="AS7255" s="61"/>
      <c r="AT7255" s="61"/>
      <c r="AU7255" s="61"/>
      <c r="AV7255" s="61"/>
      <c r="AW7255" s="61"/>
      <c r="AX7255" s="61"/>
      <c r="AY7255" s="61"/>
      <c r="AZ7255" s="61"/>
      <c r="BA7255" s="61"/>
      <c r="BB7255" s="61"/>
      <c r="BC7255" s="61"/>
      <c r="BD7255" s="61"/>
      <c r="BE7255" s="61"/>
      <c r="BF7255" s="61"/>
      <c r="BG7255" s="61"/>
      <c r="BH7255" s="61"/>
      <c r="BI7255" s="61"/>
    </row>
    <row r="7256" spans="2:61" s="8" customFormat="1" ht="20.399999999999999">
      <c r="B7256" s="52" ph="1"/>
      <c r="H7256" s="61"/>
      <c r="I7256" s="61"/>
      <c r="J7256" s="61"/>
      <c r="K7256" s="61"/>
      <c r="L7256" s="61"/>
      <c r="M7256" s="61"/>
      <c r="N7256" s="61"/>
      <c r="O7256" s="61"/>
      <c r="P7256" s="61"/>
      <c r="Q7256" s="61"/>
      <c r="R7256" s="61"/>
      <c r="S7256" s="61"/>
      <c r="AN7256" s="61"/>
      <c r="AO7256" s="61"/>
      <c r="AP7256" s="61"/>
      <c r="AQ7256" s="61"/>
      <c r="AR7256" s="61"/>
      <c r="AS7256" s="61"/>
      <c r="AT7256" s="61"/>
      <c r="AU7256" s="61"/>
      <c r="AV7256" s="61"/>
      <c r="AW7256" s="61"/>
      <c r="AX7256" s="61"/>
      <c r="AY7256" s="61"/>
      <c r="AZ7256" s="61"/>
      <c r="BA7256" s="61"/>
      <c r="BB7256" s="61"/>
      <c r="BC7256" s="61"/>
      <c r="BD7256" s="61"/>
      <c r="BE7256" s="61"/>
      <c r="BF7256" s="61"/>
      <c r="BG7256" s="61"/>
      <c r="BH7256" s="61"/>
      <c r="BI7256" s="61"/>
    </row>
    <row r="7257" spans="2:61" s="8" customFormat="1" ht="20.399999999999999">
      <c r="B7257" s="52" ph="1"/>
      <c r="H7257" s="61"/>
      <c r="I7257" s="61"/>
      <c r="J7257" s="61"/>
      <c r="K7257" s="61"/>
      <c r="L7257" s="61"/>
      <c r="M7257" s="61"/>
      <c r="N7257" s="61"/>
      <c r="O7257" s="61"/>
      <c r="P7257" s="61"/>
      <c r="Q7257" s="61"/>
      <c r="R7257" s="61"/>
      <c r="S7257" s="61"/>
      <c r="AN7257" s="61"/>
      <c r="AO7257" s="61"/>
      <c r="AP7257" s="61"/>
      <c r="AQ7257" s="61"/>
      <c r="AR7257" s="61"/>
      <c r="AS7257" s="61"/>
      <c r="AT7257" s="61"/>
      <c r="AU7257" s="61"/>
      <c r="AV7257" s="61"/>
      <c r="AW7257" s="61"/>
      <c r="AX7257" s="61"/>
      <c r="AY7257" s="61"/>
      <c r="AZ7257" s="61"/>
      <c r="BA7257" s="61"/>
      <c r="BB7257" s="61"/>
      <c r="BC7257" s="61"/>
      <c r="BD7257" s="61"/>
      <c r="BE7257" s="61"/>
      <c r="BF7257" s="61"/>
      <c r="BG7257" s="61"/>
      <c r="BH7257" s="61"/>
      <c r="BI7257" s="61"/>
    </row>
    <row r="7258" spans="2:61" s="8" customFormat="1" ht="20.399999999999999">
      <c r="B7258" s="52" ph="1"/>
      <c r="H7258" s="61"/>
      <c r="I7258" s="61"/>
      <c r="J7258" s="61"/>
      <c r="K7258" s="61"/>
      <c r="L7258" s="61"/>
      <c r="M7258" s="61"/>
      <c r="N7258" s="61"/>
      <c r="O7258" s="61"/>
      <c r="P7258" s="61"/>
      <c r="Q7258" s="61"/>
      <c r="R7258" s="61"/>
      <c r="S7258" s="61"/>
      <c r="AN7258" s="61"/>
      <c r="AO7258" s="61"/>
      <c r="AP7258" s="61"/>
      <c r="AQ7258" s="61"/>
      <c r="AR7258" s="61"/>
      <c r="AS7258" s="61"/>
      <c r="AT7258" s="61"/>
      <c r="AU7258" s="61"/>
      <c r="AV7258" s="61"/>
      <c r="AW7258" s="61"/>
      <c r="AX7258" s="61"/>
      <c r="AY7258" s="61"/>
      <c r="AZ7258" s="61"/>
      <c r="BA7258" s="61"/>
      <c r="BB7258" s="61"/>
      <c r="BC7258" s="61"/>
      <c r="BD7258" s="61"/>
      <c r="BE7258" s="61"/>
      <c r="BF7258" s="61"/>
      <c r="BG7258" s="61"/>
      <c r="BH7258" s="61"/>
      <c r="BI7258" s="61"/>
    </row>
    <row r="7259" spans="2:61" s="8" customFormat="1" ht="20.399999999999999">
      <c r="B7259" s="52" ph="1"/>
      <c r="H7259" s="61"/>
      <c r="I7259" s="61"/>
      <c r="J7259" s="61"/>
      <c r="K7259" s="61"/>
      <c r="L7259" s="61"/>
      <c r="M7259" s="61"/>
      <c r="N7259" s="61"/>
      <c r="O7259" s="61"/>
      <c r="P7259" s="61"/>
      <c r="Q7259" s="61"/>
      <c r="R7259" s="61"/>
      <c r="S7259" s="61"/>
      <c r="AN7259" s="61"/>
      <c r="AO7259" s="61"/>
      <c r="AP7259" s="61"/>
      <c r="AQ7259" s="61"/>
      <c r="AR7259" s="61"/>
      <c r="AS7259" s="61"/>
      <c r="AT7259" s="61"/>
      <c r="AU7259" s="61"/>
      <c r="AV7259" s="61"/>
      <c r="AW7259" s="61"/>
      <c r="AX7259" s="61"/>
      <c r="AY7259" s="61"/>
      <c r="AZ7259" s="61"/>
      <c r="BA7259" s="61"/>
      <c r="BB7259" s="61"/>
      <c r="BC7259" s="61"/>
      <c r="BD7259" s="61"/>
      <c r="BE7259" s="61"/>
      <c r="BF7259" s="61"/>
      <c r="BG7259" s="61"/>
      <c r="BH7259" s="61"/>
      <c r="BI7259" s="61"/>
    </row>
    <row r="7260" spans="2:61" s="8" customFormat="1" ht="20.399999999999999">
      <c r="B7260" s="52" ph="1"/>
      <c r="H7260" s="61"/>
      <c r="I7260" s="61"/>
      <c r="J7260" s="61"/>
      <c r="K7260" s="61"/>
      <c r="L7260" s="61"/>
      <c r="M7260" s="61"/>
      <c r="N7260" s="61"/>
      <c r="O7260" s="61"/>
      <c r="P7260" s="61"/>
      <c r="Q7260" s="61"/>
      <c r="R7260" s="61"/>
      <c r="S7260" s="61"/>
      <c r="AN7260" s="61"/>
      <c r="AO7260" s="61"/>
      <c r="AP7260" s="61"/>
      <c r="AQ7260" s="61"/>
      <c r="AR7260" s="61"/>
      <c r="AS7260" s="61"/>
      <c r="AT7260" s="61"/>
      <c r="AU7260" s="61"/>
      <c r="AV7260" s="61"/>
      <c r="AW7260" s="61"/>
      <c r="AX7260" s="61"/>
      <c r="AY7260" s="61"/>
      <c r="AZ7260" s="61"/>
      <c r="BA7260" s="61"/>
      <c r="BB7260" s="61"/>
      <c r="BC7260" s="61"/>
      <c r="BD7260" s="61"/>
      <c r="BE7260" s="61"/>
      <c r="BF7260" s="61"/>
      <c r="BG7260" s="61"/>
      <c r="BH7260" s="61"/>
      <c r="BI7260" s="61"/>
    </row>
    <row r="7261" spans="2:61" s="8" customFormat="1" ht="20.399999999999999">
      <c r="B7261" s="52" ph="1"/>
      <c r="H7261" s="61"/>
      <c r="I7261" s="61"/>
      <c r="J7261" s="61"/>
      <c r="K7261" s="61"/>
      <c r="L7261" s="61"/>
      <c r="M7261" s="61"/>
      <c r="N7261" s="61"/>
      <c r="O7261" s="61"/>
      <c r="P7261" s="61"/>
      <c r="Q7261" s="61"/>
      <c r="R7261" s="61"/>
      <c r="S7261" s="61"/>
      <c r="AN7261" s="61"/>
      <c r="AO7261" s="61"/>
      <c r="AP7261" s="61"/>
      <c r="AQ7261" s="61"/>
      <c r="AR7261" s="61"/>
      <c r="AS7261" s="61"/>
      <c r="AT7261" s="61"/>
      <c r="AU7261" s="61"/>
      <c r="AV7261" s="61"/>
      <c r="AW7261" s="61"/>
      <c r="AX7261" s="61"/>
      <c r="AY7261" s="61"/>
      <c r="AZ7261" s="61"/>
      <c r="BA7261" s="61"/>
      <c r="BB7261" s="61"/>
      <c r="BC7261" s="61"/>
      <c r="BD7261" s="61"/>
      <c r="BE7261" s="61"/>
      <c r="BF7261" s="61"/>
      <c r="BG7261" s="61"/>
      <c r="BH7261" s="61"/>
      <c r="BI7261" s="61"/>
    </row>
    <row r="7262" spans="2:61" s="8" customFormat="1" ht="20.399999999999999">
      <c r="B7262" s="52" ph="1"/>
      <c r="H7262" s="61"/>
      <c r="I7262" s="61"/>
      <c r="J7262" s="61"/>
      <c r="K7262" s="61"/>
      <c r="L7262" s="61"/>
      <c r="M7262" s="61"/>
      <c r="N7262" s="61"/>
      <c r="O7262" s="61"/>
      <c r="P7262" s="61"/>
      <c r="Q7262" s="61"/>
      <c r="R7262" s="61"/>
      <c r="S7262" s="61"/>
      <c r="AN7262" s="61"/>
      <c r="AO7262" s="61"/>
      <c r="AP7262" s="61"/>
      <c r="AQ7262" s="61"/>
      <c r="AR7262" s="61"/>
      <c r="AS7262" s="61"/>
      <c r="AT7262" s="61"/>
      <c r="AU7262" s="61"/>
      <c r="AV7262" s="61"/>
      <c r="AW7262" s="61"/>
      <c r="AX7262" s="61"/>
      <c r="AY7262" s="61"/>
      <c r="AZ7262" s="61"/>
      <c r="BA7262" s="61"/>
      <c r="BB7262" s="61"/>
      <c r="BC7262" s="61"/>
      <c r="BD7262" s="61"/>
      <c r="BE7262" s="61"/>
      <c r="BF7262" s="61"/>
      <c r="BG7262" s="61"/>
      <c r="BH7262" s="61"/>
      <c r="BI7262" s="61"/>
    </row>
    <row r="7264" spans="2:61" s="8" customFormat="1" ht="20.399999999999999">
      <c r="B7264" s="52" ph="1"/>
      <c r="H7264" s="61"/>
      <c r="I7264" s="61"/>
      <c r="J7264" s="61"/>
      <c r="K7264" s="61"/>
      <c r="L7264" s="61"/>
      <c r="M7264" s="61"/>
      <c r="N7264" s="61"/>
      <c r="O7264" s="61"/>
      <c r="P7264" s="61"/>
      <c r="Q7264" s="61"/>
      <c r="R7264" s="61"/>
      <c r="S7264" s="61"/>
      <c r="AN7264" s="61"/>
      <c r="AO7264" s="61"/>
      <c r="AP7264" s="61"/>
      <c r="AQ7264" s="61"/>
      <c r="AR7264" s="61"/>
      <c r="AS7264" s="61"/>
      <c r="AT7264" s="61"/>
      <c r="AU7264" s="61"/>
      <c r="AV7264" s="61"/>
      <c r="AW7264" s="61"/>
      <c r="AX7264" s="61"/>
      <c r="AY7264" s="61"/>
      <c r="AZ7264" s="61"/>
      <c r="BA7264" s="61"/>
      <c r="BB7264" s="61"/>
      <c r="BC7264" s="61"/>
      <c r="BD7264" s="61"/>
      <c r="BE7264" s="61"/>
      <c r="BF7264" s="61"/>
      <c r="BG7264" s="61"/>
      <c r="BH7264" s="61"/>
      <c r="BI7264" s="61"/>
    </row>
    <row r="7265" spans="2:61" s="8" customFormat="1" ht="20.399999999999999">
      <c r="B7265" s="52" ph="1"/>
      <c r="H7265" s="61"/>
      <c r="I7265" s="61"/>
      <c r="J7265" s="61"/>
      <c r="K7265" s="61"/>
      <c r="L7265" s="61"/>
      <c r="M7265" s="61"/>
      <c r="N7265" s="61"/>
      <c r="O7265" s="61"/>
      <c r="P7265" s="61"/>
      <c r="Q7265" s="61"/>
      <c r="R7265" s="61"/>
      <c r="S7265" s="61"/>
      <c r="AN7265" s="61"/>
      <c r="AO7265" s="61"/>
      <c r="AP7265" s="61"/>
      <c r="AQ7265" s="61"/>
      <c r="AR7265" s="61"/>
      <c r="AS7265" s="61"/>
      <c r="AT7265" s="61"/>
      <c r="AU7265" s="61"/>
      <c r="AV7265" s="61"/>
      <c r="AW7265" s="61"/>
      <c r="AX7265" s="61"/>
      <c r="AY7265" s="61"/>
      <c r="AZ7265" s="61"/>
      <c r="BA7265" s="61"/>
      <c r="BB7265" s="61"/>
      <c r="BC7265" s="61"/>
      <c r="BD7265" s="61"/>
      <c r="BE7265" s="61"/>
      <c r="BF7265" s="61"/>
      <c r="BG7265" s="61"/>
      <c r="BH7265" s="61"/>
      <c r="BI7265" s="61"/>
    </row>
    <row r="7266" spans="2:61" s="8" customFormat="1" ht="20.399999999999999">
      <c r="B7266" s="52" ph="1"/>
      <c r="H7266" s="61"/>
      <c r="I7266" s="61"/>
      <c r="J7266" s="61"/>
      <c r="K7266" s="61"/>
      <c r="L7266" s="61"/>
      <c r="M7266" s="61"/>
      <c r="N7266" s="61"/>
      <c r="O7266" s="61"/>
      <c r="P7266" s="61"/>
      <c r="Q7266" s="61"/>
      <c r="R7266" s="61"/>
      <c r="S7266" s="61"/>
      <c r="AN7266" s="61"/>
      <c r="AO7266" s="61"/>
      <c r="AP7266" s="61"/>
      <c r="AQ7266" s="61"/>
      <c r="AR7266" s="61"/>
      <c r="AS7266" s="61"/>
      <c r="AT7266" s="61"/>
      <c r="AU7266" s="61"/>
      <c r="AV7266" s="61"/>
      <c r="AW7266" s="61"/>
      <c r="AX7266" s="61"/>
      <c r="AY7266" s="61"/>
      <c r="AZ7266" s="61"/>
      <c r="BA7266" s="61"/>
      <c r="BB7266" s="61"/>
      <c r="BC7266" s="61"/>
      <c r="BD7266" s="61"/>
      <c r="BE7266" s="61"/>
      <c r="BF7266" s="61"/>
      <c r="BG7266" s="61"/>
      <c r="BH7266" s="61"/>
      <c r="BI7266" s="61"/>
    </row>
    <row r="7267" spans="2:61" s="8" customFormat="1" ht="20.399999999999999">
      <c r="B7267" s="52" ph="1"/>
      <c r="H7267" s="61"/>
      <c r="I7267" s="61"/>
      <c r="J7267" s="61"/>
      <c r="K7267" s="61"/>
      <c r="L7267" s="61"/>
      <c r="M7267" s="61"/>
      <c r="N7267" s="61"/>
      <c r="O7267" s="61"/>
      <c r="P7267" s="61"/>
      <c r="Q7267" s="61"/>
      <c r="R7267" s="61"/>
      <c r="S7267" s="61"/>
      <c r="AN7267" s="61"/>
      <c r="AO7267" s="61"/>
      <c r="AP7267" s="61"/>
      <c r="AQ7267" s="61"/>
      <c r="AR7267" s="61"/>
      <c r="AS7267" s="61"/>
      <c r="AT7267" s="61"/>
      <c r="AU7267" s="61"/>
      <c r="AV7267" s="61"/>
      <c r="AW7267" s="61"/>
      <c r="AX7267" s="61"/>
      <c r="AY7267" s="61"/>
      <c r="AZ7267" s="61"/>
      <c r="BA7267" s="61"/>
      <c r="BB7267" s="61"/>
      <c r="BC7267" s="61"/>
      <c r="BD7267" s="61"/>
      <c r="BE7267" s="61"/>
      <c r="BF7267" s="61"/>
      <c r="BG7267" s="61"/>
      <c r="BH7267" s="61"/>
      <c r="BI7267" s="61"/>
    </row>
    <row r="7268" spans="2:61" s="8" customFormat="1" ht="20.399999999999999">
      <c r="B7268" s="52" ph="1"/>
      <c r="H7268" s="61"/>
      <c r="I7268" s="61"/>
      <c r="J7268" s="61"/>
      <c r="K7268" s="61"/>
      <c r="L7268" s="61"/>
      <c r="M7268" s="61"/>
      <c r="N7268" s="61"/>
      <c r="O7268" s="61"/>
      <c r="P7268" s="61"/>
      <c r="Q7268" s="61"/>
      <c r="R7268" s="61"/>
      <c r="S7268" s="61"/>
      <c r="AN7268" s="61"/>
      <c r="AO7268" s="61"/>
      <c r="AP7268" s="61"/>
      <c r="AQ7268" s="61"/>
      <c r="AR7268" s="61"/>
      <c r="AS7268" s="61"/>
      <c r="AT7268" s="61"/>
      <c r="AU7268" s="61"/>
      <c r="AV7268" s="61"/>
      <c r="AW7268" s="61"/>
      <c r="AX7268" s="61"/>
      <c r="AY7268" s="61"/>
      <c r="AZ7268" s="61"/>
      <c r="BA7268" s="61"/>
      <c r="BB7268" s="61"/>
      <c r="BC7268" s="61"/>
      <c r="BD7268" s="61"/>
      <c r="BE7268" s="61"/>
      <c r="BF7268" s="61"/>
      <c r="BG7268" s="61"/>
      <c r="BH7268" s="61"/>
      <c r="BI7268" s="61"/>
    </row>
    <row r="7269" spans="2:61" s="8" customFormat="1" ht="20.399999999999999">
      <c r="B7269" s="52" ph="1"/>
      <c r="H7269" s="61"/>
      <c r="I7269" s="61"/>
      <c r="J7269" s="61"/>
      <c r="K7269" s="61"/>
      <c r="L7269" s="61"/>
      <c r="M7269" s="61"/>
      <c r="N7269" s="61"/>
      <c r="O7269" s="61"/>
      <c r="P7269" s="61"/>
      <c r="Q7269" s="61"/>
      <c r="R7269" s="61"/>
      <c r="S7269" s="61"/>
      <c r="AN7269" s="61"/>
      <c r="AO7269" s="61"/>
      <c r="AP7269" s="61"/>
      <c r="AQ7269" s="61"/>
      <c r="AR7269" s="61"/>
      <c r="AS7269" s="61"/>
      <c r="AT7269" s="61"/>
      <c r="AU7269" s="61"/>
      <c r="AV7269" s="61"/>
      <c r="AW7269" s="61"/>
      <c r="AX7269" s="61"/>
      <c r="AY7269" s="61"/>
      <c r="AZ7269" s="61"/>
      <c r="BA7269" s="61"/>
      <c r="BB7269" s="61"/>
      <c r="BC7269" s="61"/>
      <c r="BD7269" s="61"/>
      <c r="BE7269" s="61"/>
      <c r="BF7269" s="61"/>
      <c r="BG7269" s="61"/>
      <c r="BH7269" s="61"/>
      <c r="BI7269" s="61"/>
    </row>
    <row r="7270" spans="2:61" s="8" customFormat="1" ht="20.399999999999999">
      <c r="B7270" s="52" ph="1"/>
      <c r="H7270" s="61"/>
      <c r="I7270" s="61"/>
      <c r="J7270" s="61"/>
      <c r="K7270" s="61"/>
      <c r="L7270" s="61"/>
      <c r="M7270" s="61"/>
      <c r="N7270" s="61"/>
      <c r="O7270" s="61"/>
      <c r="P7270" s="61"/>
      <c r="Q7270" s="61"/>
      <c r="R7270" s="61"/>
      <c r="S7270" s="61"/>
      <c r="AN7270" s="61"/>
      <c r="AO7270" s="61"/>
      <c r="AP7270" s="61"/>
      <c r="AQ7270" s="61"/>
      <c r="AR7270" s="61"/>
      <c r="AS7270" s="61"/>
      <c r="AT7270" s="61"/>
      <c r="AU7270" s="61"/>
      <c r="AV7270" s="61"/>
      <c r="AW7270" s="61"/>
      <c r="AX7270" s="61"/>
      <c r="AY7270" s="61"/>
      <c r="AZ7270" s="61"/>
      <c r="BA7270" s="61"/>
      <c r="BB7270" s="61"/>
      <c r="BC7270" s="61"/>
      <c r="BD7270" s="61"/>
      <c r="BE7270" s="61"/>
      <c r="BF7270" s="61"/>
      <c r="BG7270" s="61"/>
      <c r="BH7270" s="61"/>
      <c r="BI7270" s="61"/>
    </row>
    <row r="7271" spans="2:61" s="8" customFormat="1" ht="20.399999999999999">
      <c r="B7271" s="52" ph="1"/>
      <c r="H7271" s="61"/>
      <c r="I7271" s="61"/>
      <c r="J7271" s="61"/>
      <c r="K7271" s="61"/>
      <c r="L7271" s="61"/>
      <c r="M7271" s="61"/>
      <c r="N7271" s="61"/>
      <c r="O7271" s="61"/>
      <c r="P7271" s="61"/>
      <c r="Q7271" s="61"/>
      <c r="R7271" s="61"/>
      <c r="S7271" s="61"/>
      <c r="AN7271" s="61"/>
      <c r="AO7271" s="61"/>
      <c r="AP7271" s="61"/>
      <c r="AQ7271" s="61"/>
      <c r="AR7271" s="61"/>
      <c r="AS7271" s="61"/>
      <c r="AT7271" s="61"/>
      <c r="AU7271" s="61"/>
      <c r="AV7271" s="61"/>
      <c r="AW7271" s="61"/>
      <c r="AX7271" s="61"/>
      <c r="AY7271" s="61"/>
      <c r="AZ7271" s="61"/>
      <c r="BA7271" s="61"/>
      <c r="BB7271" s="61"/>
      <c r="BC7271" s="61"/>
      <c r="BD7271" s="61"/>
      <c r="BE7271" s="61"/>
      <c r="BF7271" s="61"/>
      <c r="BG7271" s="61"/>
      <c r="BH7271" s="61"/>
      <c r="BI7271" s="61"/>
    </row>
    <row r="7272" spans="2:61" s="8" customFormat="1" ht="20.399999999999999">
      <c r="B7272" s="52" ph="1"/>
      <c r="H7272" s="61"/>
      <c r="I7272" s="61"/>
      <c r="J7272" s="61"/>
      <c r="K7272" s="61"/>
      <c r="L7272" s="61"/>
      <c r="M7272" s="61"/>
      <c r="N7272" s="61"/>
      <c r="O7272" s="61"/>
      <c r="P7272" s="61"/>
      <c r="Q7272" s="61"/>
      <c r="R7272" s="61"/>
      <c r="S7272" s="61"/>
      <c r="AN7272" s="61"/>
      <c r="AO7272" s="61"/>
      <c r="AP7272" s="61"/>
      <c r="AQ7272" s="61"/>
      <c r="AR7272" s="61"/>
      <c r="AS7272" s="61"/>
      <c r="AT7272" s="61"/>
      <c r="AU7272" s="61"/>
      <c r="AV7272" s="61"/>
      <c r="AW7272" s="61"/>
      <c r="AX7272" s="61"/>
      <c r="AY7272" s="61"/>
      <c r="AZ7272" s="61"/>
      <c r="BA7272" s="61"/>
      <c r="BB7272" s="61"/>
      <c r="BC7272" s="61"/>
      <c r="BD7272" s="61"/>
      <c r="BE7272" s="61"/>
      <c r="BF7272" s="61"/>
      <c r="BG7272" s="61"/>
      <c r="BH7272" s="61"/>
      <c r="BI7272" s="61"/>
    </row>
    <row r="7273" spans="2:61" s="8" customFormat="1" ht="20.399999999999999">
      <c r="B7273" s="52" ph="1"/>
      <c r="H7273" s="61"/>
      <c r="I7273" s="61"/>
      <c r="J7273" s="61"/>
      <c r="K7273" s="61"/>
      <c r="L7273" s="61"/>
      <c r="M7273" s="61"/>
      <c r="N7273" s="61"/>
      <c r="O7273" s="61"/>
      <c r="P7273" s="61"/>
      <c r="Q7273" s="61"/>
      <c r="R7273" s="61"/>
      <c r="S7273" s="61"/>
      <c r="AN7273" s="61"/>
      <c r="AO7273" s="61"/>
      <c r="AP7273" s="61"/>
      <c r="AQ7273" s="61"/>
      <c r="AR7273" s="61"/>
      <c r="AS7273" s="61"/>
      <c r="AT7273" s="61"/>
      <c r="AU7273" s="61"/>
      <c r="AV7273" s="61"/>
      <c r="AW7273" s="61"/>
      <c r="AX7273" s="61"/>
      <c r="AY7273" s="61"/>
      <c r="AZ7273" s="61"/>
      <c r="BA7273" s="61"/>
      <c r="BB7273" s="61"/>
      <c r="BC7273" s="61"/>
      <c r="BD7273" s="61"/>
      <c r="BE7273" s="61"/>
      <c r="BF7273" s="61"/>
      <c r="BG7273" s="61"/>
      <c r="BH7273" s="61"/>
      <c r="BI7273" s="61"/>
    </row>
    <row r="7275" spans="2:61" s="8" customFormat="1" ht="20.399999999999999">
      <c r="B7275" s="52" ph="1"/>
      <c r="H7275" s="61"/>
      <c r="I7275" s="61"/>
      <c r="J7275" s="61"/>
      <c r="K7275" s="61"/>
      <c r="L7275" s="61"/>
      <c r="M7275" s="61"/>
      <c r="N7275" s="61"/>
      <c r="O7275" s="61"/>
      <c r="P7275" s="61"/>
      <c r="Q7275" s="61"/>
      <c r="R7275" s="61"/>
      <c r="S7275" s="61"/>
      <c r="AN7275" s="61"/>
      <c r="AO7275" s="61"/>
      <c r="AP7275" s="61"/>
      <c r="AQ7275" s="61"/>
      <c r="AR7275" s="61"/>
      <c r="AS7275" s="61"/>
      <c r="AT7275" s="61"/>
      <c r="AU7275" s="61"/>
      <c r="AV7275" s="61"/>
      <c r="AW7275" s="61"/>
      <c r="AX7275" s="61"/>
      <c r="AY7275" s="61"/>
      <c r="AZ7275" s="61"/>
      <c r="BA7275" s="61"/>
      <c r="BB7275" s="61"/>
      <c r="BC7275" s="61"/>
      <c r="BD7275" s="61"/>
      <c r="BE7275" s="61"/>
      <c r="BF7275" s="61"/>
      <c r="BG7275" s="61"/>
      <c r="BH7275" s="61"/>
      <c r="BI7275" s="61"/>
    </row>
    <row r="7276" spans="2:61" s="8" customFormat="1" ht="20.399999999999999">
      <c r="B7276" s="52" ph="1"/>
      <c r="H7276" s="61"/>
      <c r="I7276" s="61"/>
      <c r="J7276" s="61"/>
      <c r="K7276" s="61"/>
      <c r="L7276" s="61"/>
      <c r="M7276" s="61"/>
      <c r="N7276" s="61"/>
      <c r="O7276" s="61"/>
      <c r="P7276" s="61"/>
      <c r="Q7276" s="61"/>
      <c r="R7276" s="61"/>
      <c r="S7276" s="61"/>
      <c r="AN7276" s="61"/>
      <c r="AO7276" s="61"/>
      <c r="AP7276" s="61"/>
      <c r="AQ7276" s="61"/>
      <c r="AR7276" s="61"/>
      <c r="AS7276" s="61"/>
      <c r="AT7276" s="61"/>
      <c r="AU7276" s="61"/>
      <c r="AV7276" s="61"/>
      <c r="AW7276" s="61"/>
      <c r="AX7276" s="61"/>
      <c r="AY7276" s="61"/>
      <c r="AZ7276" s="61"/>
      <c r="BA7276" s="61"/>
      <c r="BB7276" s="61"/>
      <c r="BC7276" s="61"/>
      <c r="BD7276" s="61"/>
      <c r="BE7276" s="61"/>
      <c r="BF7276" s="61"/>
      <c r="BG7276" s="61"/>
      <c r="BH7276" s="61"/>
      <c r="BI7276" s="61"/>
    </row>
    <row r="7277" spans="2:61" s="8" customFormat="1" ht="20.399999999999999">
      <c r="B7277" s="52" ph="1"/>
      <c r="H7277" s="61"/>
      <c r="I7277" s="61"/>
      <c r="J7277" s="61"/>
      <c r="K7277" s="61"/>
      <c r="L7277" s="61"/>
      <c r="M7277" s="61"/>
      <c r="N7277" s="61"/>
      <c r="O7277" s="61"/>
      <c r="P7277" s="61"/>
      <c r="Q7277" s="61"/>
      <c r="R7277" s="61"/>
      <c r="S7277" s="61"/>
      <c r="AN7277" s="61"/>
      <c r="AO7277" s="61"/>
      <c r="AP7277" s="61"/>
      <c r="AQ7277" s="61"/>
      <c r="AR7277" s="61"/>
      <c r="AS7277" s="61"/>
      <c r="AT7277" s="61"/>
      <c r="AU7277" s="61"/>
      <c r="AV7277" s="61"/>
      <c r="AW7277" s="61"/>
      <c r="AX7277" s="61"/>
      <c r="AY7277" s="61"/>
      <c r="AZ7277" s="61"/>
      <c r="BA7277" s="61"/>
      <c r="BB7277" s="61"/>
      <c r="BC7277" s="61"/>
      <c r="BD7277" s="61"/>
      <c r="BE7277" s="61"/>
      <c r="BF7277" s="61"/>
      <c r="BG7277" s="61"/>
      <c r="BH7277" s="61"/>
      <c r="BI7277" s="61"/>
    </row>
    <row r="7278" spans="2:61" s="8" customFormat="1" ht="20.399999999999999">
      <c r="B7278" s="52" ph="1"/>
      <c r="H7278" s="61"/>
      <c r="I7278" s="61"/>
      <c r="J7278" s="61"/>
      <c r="K7278" s="61"/>
      <c r="L7278" s="61"/>
      <c r="M7278" s="61"/>
      <c r="N7278" s="61"/>
      <c r="O7278" s="61"/>
      <c r="P7278" s="61"/>
      <c r="Q7278" s="61"/>
      <c r="R7278" s="61"/>
      <c r="S7278" s="61"/>
      <c r="AN7278" s="61"/>
      <c r="AO7278" s="61"/>
      <c r="AP7278" s="61"/>
      <c r="AQ7278" s="61"/>
      <c r="AR7278" s="61"/>
      <c r="AS7278" s="61"/>
      <c r="AT7278" s="61"/>
      <c r="AU7278" s="61"/>
      <c r="AV7278" s="61"/>
      <c r="AW7278" s="61"/>
      <c r="AX7278" s="61"/>
      <c r="AY7278" s="61"/>
      <c r="AZ7278" s="61"/>
      <c r="BA7278" s="61"/>
      <c r="BB7278" s="61"/>
      <c r="BC7278" s="61"/>
      <c r="BD7278" s="61"/>
      <c r="BE7278" s="61"/>
      <c r="BF7278" s="61"/>
      <c r="BG7278" s="61"/>
      <c r="BH7278" s="61"/>
      <c r="BI7278" s="61"/>
    </row>
    <row r="7279" spans="2:61" s="8" customFormat="1" ht="20.399999999999999">
      <c r="B7279" s="52" ph="1"/>
      <c r="H7279" s="61"/>
      <c r="I7279" s="61"/>
      <c r="J7279" s="61"/>
      <c r="K7279" s="61"/>
      <c r="L7279" s="61"/>
      <c r="M7279" s="61"/>
      <c r="N7279" s="61"/>
      <c r="O7279" s="61"/>
      <c r="P7279" s="61"/>
      <c r="Q7279" s="61"/>
      <c r="R7279" s="61"/>
      <c r="S7279" s="61"/>
      <c r="AN7279" s="61"/>
      <c r="AO7279" s="61"/>
      <c r="AP7279" s="61"/>
      <c r="AQ7279" s="61"/>
      <c r="AR7279" s="61"/>
      <c r="AS7279" s="61"/>
      <c r="AT7279" s="61"/>
      <c r="AU7279" s="61"/>
      <c r="AV7279" s="61"/>
      <c r="AW7279" s="61"/>
      <c r="AX7279" s="61"/>
      <c r="AY7279" s="61"/>
      <c r="AZ7279" s="61"/>
      <c r="BA7279" s="61"/>
      <c r="BB7279" s="61"/>
      <c r="BC7279" s="61"/>
      <c r="BD7279" s="61"/>
      <c r="BE7279" s="61"/>
      <c r="BF7279" s="61"/>
      <c r="BG7279" s="61"/>
      <c r="BH7279" s="61"/>
      <c r="BI7279" s="61"/>
    </row>
    <row r="7280" spans="2:61" s="8" customFormat="1" ht="20.399999999999999">
      <c r="B7280" s="52" ph="1"/>
      <c r="H7280" s="61"/>
      <c r="I7280" s="61"/>
      <c r="J7280" s="61"/>
      <c r="K7280" s="61"/>
      <c r="L7280" s="61"/>
      <c r="M7280" s="61"/>
      <c r="N7280" s="61"/>
      <c r="O7280" s="61"/>
      <c r="P7280" s="61"/>
      <c r="Q7280" s="61"/>
      <c r="R7280" s="61"/>
      <c r="S7280" s="61"/>
      <c r="AN7280" s="61"/>
      <c r="AO7280" s="61"/>
      <c r="AP7280" s="61"/>
      <c r="AQ7280" s="61"/>
      <c r="AR7280" s="61"/>
      <c r="AS7280" s="61"/>
      <c r="AT7280" s="61"/>
      <c r="AU7280" s="61"/>
      <c r="AV7280" s="61"/>
      <c r="AW7280" s="61"/>
      <c r="AX7280" s="61"/>
      <c r="AY7280" s="61"/>
      <c r="AZ7280" s="61"/>
      <c r="BA7280" s="61"/>
      <c r="BB7280" s="61"/>
      <c r="BC7280" s="61"/>
      <c r="BD7280" s="61"/>
      <c r="BE7280" s="61"/>
      <c r="BF7280" s="61"/>
      <c r="BG7280" s="61"/>
      <c r="BH7280" s="61"/>
      <c r="BI7280" s="61"/>
    </row>
    <row r="7281" spans="2:61" s="8" customFormat="1" ht="20.399999999999999">
      <c r="B7281" s="52" ph="1"/>
      <c r="H7281" s="61"/>
      <c r="I7281" s="61"/>
      <c r="J7281" s="61"/>
      <c r="K7281" s="61"/>
      <c r="L7281" s="61"/>
      <c r="M7281" s="61"/>
      <c r="N7281" s="61"/>
      <c r="O7281" s="61"/>
      <c r="P7281" s="61"/>
      <c r="Q7281" s="61"/>
      <c r="R7281" s="61"/>
      <c r="S7281" s="61"/>
      <c r="AN7281" s="61"/>
      <c r="AO7281" s="61"/>
      <c r="AP7281" s="61"/>
      <c r="AQ7281" s="61"/>
      <c r="AR7281" s="61"/>
      <c r="AS7281" s="61"/>
      <c r="AT7281" s="61"/>
      <c r="AU7281" s="61"/>
      <c r="AV7281" s="61"/>
      <c r="AW7281" s="61"/>
      <c r="AX7281" s="61"/>
      <c r="AY7281" s="61"/>
      <c r="AZ7281" s="61"/>
      <c r="BA7281" s="61"/>
      <c r="BB7281" s="61"/>
      <c r="BC7281" s="61"/>
      <c r="BD7281" s="61"/>
      <c r="BE7281" s="61"/>
      <c r="BF7281" s="61"/>
      <c r="BG7281" s="61"/>
      <c r="BH7281" s="61"/>
      <c r="BI7281" s="61"/>
    </row>
    <row r="7282" spans="2:61" s="8" customFormat="1" ht="20.399999999999999">
      <c r="B7282" s="52" ph="1"/>
      <c r="H7282" s="61"/>
      <c r="I7282" s="61"/>
      <c r="J7282" s="61"/>
      <c r="K7282" s="61"/>
      <c r="L7282" s="61"/>
      <c r="M7282" s="61"/>
      <c r="N7282" s="61"/>
      <c r="O7282" s="61"/>
      <c r="P7282" s="61"/>
      <c r="Q7282" s="61"/>
      <c r="R7282" s="61"/>
      <c r="S7282" s="61"/>
      <c r="AN7282" s="61"/>
      <c r="AO7282" s="61"/>
      <c r="AP7282" s="61"/>
      <c r="AQ7282" s="61"/>
      <c r="AR7282" s="61"/>
      <c r="AS7282" s="61"/>
      <c r="AT7282" s="61"/>
      <c r="AU7282" s="61"/>
      <c r="AV7282" s="61"/>
      <c r="AW7282" s="61"/>
      <c r="AX7282" s="61"/>
      <c r="AY7282" s="61"/>
      <c r="AZ7282" s="61"/>
      <c r="BA7282" s="61"/>
      <c r="BB7282" s="61"/>
      <c r="BC7282" s="61"/>
      <c r="BD7282" s="61"/>
      <c r="BE7282" s="61"/>
      <c r="BF7282" s="61"/>
      <c r="BG7282" s="61"/>
      <c r="BH7282" s="61"/>
      <c r="BI7282" s="61"/>
    </row>
    <row r="7283" spans="2:61" s="8" customFormat="1" ht="20.399999999999999">
      <c r="B7283" s="52" ph="1"/>
      <c r="H7283" s="61"/>
      <c r="I7283" s="61"/>
      <c r="J7283" s="61"/>
      <c r="K7283" s="61"/>
      <c r="L7283" s="61"/>
      <c r="M7283" s="61"/>
      <c r="N7283" s="61"/>
      <c r="O7283" s="61"/>
      <c r="P7283" s="61"/>
      <c r="Q7283" s="61"/>
      <c r="R7283" s="61"/>
      <c r="S7283" s="61"/>
      <c r="AN7283" s="61"/>
      <c r="AO7283" s="61"/>
      <c r="AP7283" s="61"/>
      <c r="AQ7283" s="61"/>
      <c r="AR7283" s="61"/>
      <c r="AS7283" s="61"/>
      <c r="AT7283" s="61"/>
      <c r="AU7283" s="61"/>
      <c r="AV7283" s="61"/>
      <c r="AW7283" s="61"/>
      <c r="AX7283" s="61"/>
      <c r="AY7283" s="61"/>
      <c r="AZ7283" s="61"/>
      <c r="BA7283" s="61"/>
      <c r="BB7283" s="61"/>
      <c r="BC7283" s="61"/>
      <c r="BD7283" s="61"/>
      <c r="BE7283" s="61"/>
      <c r="BF7283" s="61"/>
      <c r="BG7283" s="61"/>
      <c r="BH7283" s="61"/>
      <c r="BI7283" s="61"/>
    </row>
    <row r="7285" spans="2:61" s="8" customFormat="1" ht="20.399999999999999">
      <c r="B7285" s="52" ph="1"/>
      <c r="H7285" s="61"/>
      <c r="I7285" s="61"/>
      <c r="J7285" s="61"/>
      <c r="K7285" s="61"/>
      <c r="L7285" s="61"/>
      <c r="M7285" s="61"/>
      <c r="N7285" s="61"/>
      <c r="O7285" s="61"/>
      <c r="P7285" s="61"/>
      <c r="Q7285" s="61"/>
      <c r="R7285" s="61"/>
      <c r="S7285" s="61"/>
      <c r="AN7285" s="61"/>
      <c r="AO7285" s="61"/>
      <c r="AP7285" s="61"/>
      <c r="AQ7285" s="61"/>
      <c r="AR7285" s="61"/>
      <c r="AS7285" s="61"/>
      <c r="AT7285" s="61"/>
      <c r="AU7285" s="61"/>
      <c r="AV7285" s="61"/>
      <c r="AW7285" s="61"/>
      <c r="AX7285" s="61"/>
      <c r="AY7285" s="61"/>
      <c r="AZ7285" s="61"/>
      <c r="BA7285" s="61"/>
      <c r="BB7285" s="61"/>
      <c r="BC7285" s="61"/>
      <c r="BD7285" s="61"/>
      <c r="BE7285" s="61"/>
      <c r="BF7285" s="61"/>
      <c r="BG7285" s="61"/>
      <c r="BH7285" s="61"/>
      <c r="BI7285" s="61"/>
    </row>
    <row r="7286" spans="2:61" s="8" customFormat="1" ht="20.399999999999999">
      <c r="B7286" s="52" ph="1"/>
      <c r="H7286" s="61"/>
      <c r="I7286" s="61"/>
      <c r="J7286" s="61"/>
      <c r="K7286" s="61"/>
      <c r="L7286" s="61"/>
      <c r="M7286" s="61"/>
      <c r="N7286" s="61"/>
      <c r="O7286" s="61"/>
      <c r="P7286" s="61"/>
      <c r="Q7286" s="61"/>
      <c r="R7286" s="61"/>
      <c r="S7286" s="61"/>
      <c r="AN7286" s="61"/>
      <c r="AO7286" s="61"/>
      <c r="AP7286" s="61"/>
      <c r="AQ7286" s="61"/>
      <c r="AR7286" s="61"/>
      <c r="AS7286" s="61"/>
      <c r="AT7286" s="61"/>
      <c r="AU7286" s="61"/>
      <c r="AV7286" s="61"/>
      <c r="AW7286" s="61"/>
      <c r="AX7286" s="61"/>
      <c r="AY7286" s="61"/>
      <c r="AZ7286" s="61"/>
      <c r="BA7286" s="61"/>
      <c r="BB7286" s="61"/>
      <c r="BC7286" s="61"/>
      <c r="BD7286" s="61"/>
      <c r="BE7286" s="61"/>
      <c r="BF7286" s="61"/>
      <c r="BG7286" s="61"/>
      <c r="BH7286" s="61"/>
      <c r="BI7286" s="61"/>
    </row>
    <row r="7287" spans="2:61" s="8" customFormat="1" ht="20.399999999999999">
      <c r="B7287" s="52" ph="1"/>
      <c r="H7287" s="61"/>
      <c r="I7287" s="61"/>
      <c r="J7287" s="61"/>
      <c r="K7287" s="61"/>
      <c r="L7287" s="61"/>
      <c r="M7287" s="61"/>
      <c r="N7287" s="61"/>
      <c r="O7287" s="61"/>
      <c r="P7287" s="61"/>
      <c r="Q7287" s="61"/>
      <c r="R7287" s="61"/>
      <c r="S7287" s="61"/>
      <c r="AN7287" s="61"/>
      <c r="AO7287" s="61"/>
      <c r="AP7287" s="61"/>
      <c r="AQ7287" s="61"/>
      <c r="AR7287" s="61"/>
      <c r="AS7287" s="61"/>
      <c r="AT7287" s="61"/>
      <c r="AU7287" s="61"/>
      <c r="AV7287" s="61"/>
      <c r="AW7287" s="61"/>
      <c r="AX7287" s="61"/>
      <c r="AY7287" s="61"/>
      <c r="AZ7287" s="61"/>
      <c r="BA7287" s="61"/>
      <c r="BB7287" s="61"/>
      <c r="BC7287" s="61"/>
      <c r="BD7287" s="61"/>
      <c r="BE7287" s="61"/>
      <c r="BF7287" s="61"/>
      <c r="BG7287" s="61"/>
      <c r="BH7287" s="61"/>
      <c r="BI7287" s="61"/>
    </row>
    <row r="7288" spans="2:61" s="8" customFormat="1" ht="20.399999999999999">
      <c r="B7288" s="52" ph="1"/>
      <c r="H7288" s="61"/>
      <c r="I7288" s="61"/>
      <c r="J7288" s="61"/>
      <c r="K7288" s="61"/>
      <c r="L7288" s="61"/>
      <c r="M7288" s="61"/>
      <c r="N7288" s="61"/>
      <c r="O7288" s="61"/>
      <c r="P7288" s="61"/>
      <c r="Q7288" s="61"/>
      <c r="R7288" s="61"/>
      <c r="S7288" s="61"/>
      <c r="AN7288" s="61"/>
      <c r="AO7288" s="61"/>
      <c r="AP7288" s="61"/>
      <c r="AQ7288" s="61"/>
      <c r="AR7288" s="61"/>
      <c r="AS7288" s="61"/>
      <c r="AT7288" s="61"/>
      <c r="AU7288" s="61"/>
      <c r="AV7288" s="61"/>
      <c r="AW7288" s="61"/>
      <c r="AX7288" s="61"/>
      <c r="AY7288" s="61"/>
      <c r="AZ7288" s="61"/>
      <c r="BA7288" s="61"/>
      <c r="BB7288" s="61"/>
      <c r="BC7288" s="61"/>
      <c r="BD7288" s="61"/>
      <c r="BE7288" s="61"/>
      <c r="BF7288" s="61"/>
      <c r="BG7288" s="61"/>
      <c r="BH7288" s="61"/>
      <c r="BI7288" s="61"/>
    </row>
    <row r="7289" spans="2:61" s="8" customFormat="1" ht="20.399999999999999">
      <c r="B7289" s="52" ph="1"/>
      <c r="H7289" s="61"/>
      <c r="I7289" s="61"/>
      <c r="J7289" s="61"/>
      <c r="K7289" s="61"/>
      <c r="L7289" s="61"/>
      <c r="M7289" s="61"/>
      <c r="N7289" s="61"/>
      <c r="O7289" s="61"/>
      <c r="P7289" s="61"/>
      <c r="Q7289" s="61"/>
      <c r="R7289" s="61"/>
      <c r="S7289" s="61"/>
      <c r="AN7289" s="61"/>
      <c r="AO7289" s="61"/>
      <c r="AP7289" s="61"/>
      <c r="AQ7289" s="61"/>
      <c r="AR7289" s="61"/>
      <c r="AS7289" s="61"/>
      <c r="AT7289" s="61"/>
      <c r="AU7289" s="61"/>
      <c r="AV7289" s="61"/>
      <c r="AW7289" s="61"/>
      <c r="AX7289" s="61"/>
      <c r="AY7289" s="61"/>
      <c r="AZ7289" s="61"/>
      <c r="BA7289" s="61"/>
      <c r="BB7289" s="61"/>
      <c r="BC7289" s="61"/>
      <c r="BD7289" s="61"/>
      <c r="BE7289" s="61"/>
      <c r="BF7289" s="61"/>
      <c r="BG7289" s="61"/>
      <c r="BH7289" s="61"/>
      <c r="BI7289" s="61"/>
    </row>
    <row r="7290" spans="2:61" s="8" customFormat="1" ht="20.399999999999999">
      <c r="B7290" s="52" ph="1"/>
      <c r="H7290" s="61"/>
      <c r="I7290" s="61"/>
      <c r="J7290" s="61"/>
      <c r="K7290" s="61"/>
      <c r="L7290" s="61"/>
      <c r="M7290" s="61"/>
      <c r="N7290" s="61"/>
      <c r="O7290" s="61"/>
      <c r="P7290" s="61"/>
      <c r="Q7290" s="61"/>
      <c r="R7290" s="61"/>
      <c r="S7290" s="61"/>
      <c r="AN7290" s="61"/>
      <c r="AO7290" s="61"/>
      <c r="AP7290" s="61"/>
      <c r="AQ7290" s="61"/>
      <c r="AR7290" s="61"/>
      <c r="AS7290" s="61"/>
      <c r="AT7290" s="61"/>
      <c r="AU7290" s="61"/>
      <c r="AV7290" s="61"/>
      <c r="AW7290" s="61"/>
      <c r="AX7290" s="61"/>
      <c r="AY7290" s="61"/>
      <c r="AZ7290" s="61"/>
      <c r="BA7290" s="61"/>
      <c r="BB7290" s="61"/>
      <c r="BC7290" s="61"/>
      <c r="BD7290" s="61"/>
      <c r="BE7290" s="61"/>
      <c r="BF7290" s="61"/>
      <c r="BG7290" s="61"/>
      <c r="BH7290" s="61"/>
      <c r="BI7290" s="61"/>
    </row>
    <row r="7291" spans="2:61" s="8" customFormat="1" ht="20.399999999999999">
      <c r="B7291" s="52" ph="1"/>
      <c r="H7291" s="61"/>
      <c r="I7291" s="61"/>
      <c r="J7291" s="61"/>
      <c r="K7291" s="61"/>
      <c r="L7291" s="61"/>
      <c r="M7291" s="61"/>
      <c r="N7291" s="61"/>
      <c r="O7291" s="61"/>
      <c r="P7291" s="61"/>
      <c r="Q7291" s="61"/>
      <c r="R7291" s="61"/>
      <c r="S7291" s="61"/>
      <c r="AN7291" s="61"/>
      <c r="AO7291" s="61"/>
      <c r="AP7291" s="61"/>
      <c r="AQ7291" s="61"/>
      <c r="AR7291" s="61"/>
      <c r="AS7291" s="61"/>
      <c r="AT7291" s="61"/>
      <c r="AU7291" s="61"/>
      <c r="AV7291" s="61"/>
      <c r="AW7291" s="61"/>
      <c r="AX7291" s="61"/>
      <c r="AY7291" s="61"/>
      <c r="AZ7291" s="61"/>
      <c r="BA7291" s="61"/>
      <c r="BB7291" s="61"/>
      <c r="BC7291" s="61"/>
      <c r="BD7291" s="61"/>
      <c r="BE7291" s="61"/>
      <c r="BF7291" s="61"/>
      <c r="BG7291" s="61"/>
      <c r="BH7291" s="61"/>
      <c r="BI7291" s="61"/>
    </row>
    <row r="7293" spans="2:61" s="8" customFormat="1" ht="20.399999999999999">
      <c r="B7293" s="52" ph="1"/>
      <c r="H7293" s="61"/>
      <c r="I7293" s="61"/>
      <c r="J7293" s="61"/>
      <c r="K7293" s="61"/>
      <c r="L7293" s="61"/>
      <c r="M7293" s="61"/>
      <c r="N7293" s="61"/>
      <c r="O7293" s="61"/>
      <c r="P7293" s="61"/>
      <c r="Q7293" s="61"/>
      <c r="R7293" s="61"/>
      <c r="S7293" s="61"/>
      <c r="AN7293" s="61"/>
      <c r="AO7293" s="61"/>
      <c r="AP7293" s="61"/>
      <c r="AQ7293" s="61"/>
      <c r="AR7293" s="61"/>
      <c r="AS7293" s="61"/>
      <c r="AT7293" s="61"/>
      <c r="AU7293" s="61"/>
      <c r="AV7293" s="61"/>
      <c r="AW7293" s="61"/>
      <c r="AX7293" s="61"/>
      <c r="AY7293" s="61"/>
      <c r="AZ7293" s="61"/>
      <c r="BA7293" s="61"/>
      <c r="BB7293" s="61"/>
      <c r="BC7293" s="61"/>
      <c r="BD7293" s="61"/>
      <c r="BE7293" s="61"/>
      <c r="BF7293" s="61"/>
      <c r="BG7293" s="61"/>
      <c r="BH7293" s="61"/>
      <c r="BI7293" s="61"/>
    </row>
    <row r="7294" spans="2:61" s="8" customFormat="1" ht="20.399999999999999">
      <c r="B7294" s="52" ph="1"/>
      <c r="H7294" s="61"/>
      <c r="I7294" s="61"/>
      <c r="J7294" s="61"/>
      <c r="K7294" s="61"/>
      <c r="L7294" s="61"/>
      <c r="M7294" s="61"/>
      <c r="N7294" s="61"/>
      <c r="O7294" s="61"/>
      <c r="P7294" s="61"/>
      <c r="Q7294" s="61"/>
      <c r="R7294" s="61"/>
      <c r="S7294" s="61"/>
      <c r="AN7294" s="61"/>
      <c r="AO7294" s="61"/>
      <c r="AP7294" s="61"/>
      <c r="AQ7294" s="61"/>
      <c r="AR7294" s="61"/>
      <c r="AS7294" s="61"/>
      <c r="AT7294" s="61"/>
      <c r="AU7294" s="61"/>
      <c r="AV7294" s="61"/>
      <c r="AW7294" s="61"/>
      <c r="AX7294" s="61"/>
      <c r="AY7294" s="61"/>
      <c r="AZ7294" s="61"/>
      <c r="BA7294" s="61"/>
      <c r="BB7294" s="61"/>
      <c r="BC7294" s="61"/>
      <c r="BD7294" s="61"/>
      <c r="BE7294" s="61"/>
      <c r="BF7294" s="61"/>
      <c r="BG7294" s="61"/>
      <c r="BH7294" s="61"/>
      <c r="BI7294" s="61"/>
    </row>
    <row r="7295" spans="2:61" s="8" customFormat="1" ht="20.399999999999999">
      <c r="B7295" s="52" ph="1"/>
      <c r="H7295" s="61"/>
      <c r="I7295" s="61"/>
      <c r="J7295" s="61"/>
      <c r="K7295" s="61"/>
      <c r="L7295" s="61"/>
      <c r="M7295" s="61"/>
      <c r="N7295" s="61"/>
      <c r="O7295" s="61"/>
      <c r="P7295" s="61"/>
      <c r="Q7295" s="61"/>
      <c r="R7295" s="61"/>
      <c r="S7295" s="61"/>
      <c r="AN7295" s="61"/>
      <c r="AO7295" s="61"/>
      <c r="AP7295" s="61"/>
      <c r="AQ7295" s="61"/>
      <c r="AR7295" s="61"/>
      <c r="AS7295" s="61"/>
      <c r="AT7295" s="61"/>
      <c r="AU7295" s="61"/>
      <c r="AV7295" s="61"/>
      <c r="AW7295" s="61"/>
      <c r="AX7295" s="61"/>
      <c r="AY7295" s="61"/>
      <c r="AZ7295" s="61"/>
      <c r="BA7295" s="61"/>
      <c r="BB7295" s="61"/>
      <c r="BC7295" s="61"/>
      <c r="BD7295" s="61"/>
      <c r="BE7295" s="61"/>
      <c r="BF7295" s="61"/>
      <c r="BG7295" s="61"/>
      <c r="BH7295" s="61"/>
      <c r="BI7295" s="61"/>
    </row>
    <row r="7296" spans="2:61" s="8" customFormat="1" ht="20.399999999999999">
      <c r="B7296" s="52" ph="1"/>
      <c r="H7296" s="61"/>
      <c r="I7296" s="61"/>
      <c r="J7296" s="61"/>
      <c r="K7296" s="61"/>
      <c r="L7296" s="61"/>
      <c r="M7296" s="61"/>
      <c r="N7296" s="61"/>
      <c r="O7296" s="61"/>
      <c r="P7296" s="61"/>
      <c r="Q7296" s="61"/>
      <c r="R7296" s="61"/>
      <c r="S7296" s="61"/>
      <c r="AN7296" s="61"/>
      <c r="AO7296" s="61"/>
      <c r="AP7296" s="61"/>
      <c r="AQ7296" s="61"/>
      <c r="AR7296" s="61"/>
      <c r="AS7296" s="61"/>
      <c r="AT7296" s="61"/>
      <c r="AU7296" s="61"/>
      <c r="AV7296" s="61"/>
      <c r="AW7296" s="61"/>
      <c r="AX7296" s="61"/>
      <c r="AY7296" s="61"/>
      <c r="AZ7296" s="61"/>
      <c r="BA7296" s="61"/>
      <c r="BB7296" s="61"/>
      <c r="BC7296" s="61"/>
      <c r="BD7296" s="61"/>
      <c r="BE7296" s="61"/>
      <c r="BF7296" s="61"/>
      <c r="BG7296" s="61"/>
      <c r="BH7296" s="61"/>
      <c r="BI7296" s="61"/>
    </row>
    <row r="7297" spans="2:61" s="8" customFormat="1" ht="20.399999999999999">
      <c r="B7297" s="52" ph="1"/>
      <c r="H7297" s="61"/>
      <c r="I7297" s="61"/>
      <c r="J7297" s="61"/>
      <c r="K7297" s="61"/>
      <c r="L7297" s="61"/>
      <c r="M7297" s="61"/>
      <c r="N7297" s="61"/>
      <c r="O7297" s="61"/>
      <c r="P7297" s="61"/>
      <c r="Q7297" s="61"/>
      <c r="R7297" s="61"/>
      <c r="S7297" s="61"/>
      <c r="AN7297" s="61"/>
      <c r="AO7297" s="61"/>
      <c r="AP7297" s="61"/>
      <c r="AQ7297" s="61"/>
      <c r="AR7297" s="61"/>
      <c r="AS7297" s="61"/>
      <c r="AT7297" s="61"/>
      <c r="AU7297" s="61"/>
      <c r="AV7297" s="61"/>
      <c r="AW7297" s="61"/>
      <c r="AX7297" s="61"/>
      <c r="AY7297" s="61"/>
      <c r="AZ7297" s="61"/>
      <c r="BA7297" s="61"/>
      <c r="BB7297" s="61"/>
      <c r="BC7297" s="61"/>
      <c r="BD7297" s="61"/>
      <c r="BE7297" s="61"/>
      <c r="BF7297" s="61"/>
      <c r="BG7297" s="61"/>
      <c r="BH7297" s="61"/>
      <c r="BI7297" s="61"/>
    </row>
    <row r="7298" spans="2:61" s="8" customFormat="1" ht="20.399999999999999">
      <c r="B7298" s="52" ph="1"/>
      <c r="H7298" s="61"/>
      <c r="I7298" s="61"/>
      <c r="J7298" s="61"/>
      <c r="K7298" s="61"/>
      <c r="L7298" s="61"/>
      <c r="M7298" s="61"/>
      <c r="N7298" s="61"/>
      <c r="O7298" s="61"/>
      <c r="P7298" s="61"/>
      <c r="Q7298" s="61"/>
      <c r="R7298" s="61"/>
      <c r="S7298" s="61"/>
      <c r="AN7298" s="61"/>
      <c r="AO7298" s="61"/>
      <c r="AP7298" s="61"/>
      <c r="AQ7298" s="61"/>
      <c r="AR7298" s="61"/>
      <c r="AS7298" s="61"/>
      <c r="AT7298" s="61"/>
      <c r="AU7298" s="61"/>
      <c r="AV7298" s="61"/>
      <c r="AW7298" s="61"/>
      <c r="AX7298" s="61"/>
      <c r="AY7298" s="61"/>
      <c r="AZ7298" s="61"/>
      <c r="BA7298" s="61"/>
      <c r="BB7298" s="61"/>
      <c r="BC7298" s="61"/>
      <c r="BD7298" s="61"/>
      <c r="BE7298" s="61"/>
      <c r="BF7298" s="61"/>
      <c r="BG7298" s="61"/>
      <c r="BH7298" s="61"/>
      <c r="BI7298" s="61"/>
    </row>
    <row r="7299" spans="2:61" s="8" customFormat="1" ht="20.399999999999999">
      <c r="B7299" s="52" ph="1"/>
      <c r="H7299" s="61"/>
      <c r="I7299" s="61"/>
      <c r="J7299" s="61"/>
      <c r="K7299" s="61"/>
      <c r="L7299" s="61"/>
      <c r="M7299" s="61"/>
      <c r="N7299" s="61"/>
      <c r="O7299" s="61"/>
      <c r="P7299" s="61"/>
      <c r="Q7299" s="61"/>
      <c r="R7299" s="61"/>
      <c r="S7299" s="61"/>
      <c r="AN7299" s="61"/>
      <c r="AO7299" s="61"/>
      <c r="AP7299" s="61"/>
      <c r="AQ7299" s="61"/>
      <c r="AR7299" s="61"/>
      <c r="AS7299" s="61"/>
      <c r="AT7299" s="61"/>
      <c r="AU7299" s="61"/>
      <c r="AV7299" s="61"/>
      <c r="AW7299" s="61"/>
      <c r="AX7299" s="61"/>
      <c r="AY7299" s="61"/>
      <c r="AZ7299" s="61"/>
      <c r="BA7299" s="61"/>
      <c r="BB7299" s="61"/>
      <c r="BC7299" s="61"/>
      <c r="BD7299" s="61"/>
      <c r="BE7299" s="61"/>
      <c r="BF7299" s="61"/>
      <c r="BG7299" s="61"/>
      <c r="BH7299" s="61"/>
      <c r="BI7299" s="61"/>
    </row>
    <row r="7300" spans="2:61" s="8" customFormat="1" ht="20.399999999999999">
      <c r="B7300" s="52" ph="1"/>
      <c r="H7300" s="61"/>
      <c r="I7300" s="61"/>
      <c r="J7300" s="61"/>
      <c r="K7300" s="61"/>
      <c r="L7300" s="61"/>
      <c r="M7300" s="61"/>
      <c r="N7300" s="61"/>
      <c r="O7300" s="61"/>
      <c r="P7300" s="61"/>
      <c r="Q7300" s="61"/>
      <c r="R7300" s="61"/>
      <c r="S7300" s="61"/>
      <c r="AN7300" s="61"/>
      <c r="AO7300" s="61"/>
      <c r="AP7300" s="61"/>
      <c r="AQ7300" s="61"/>
      <c r="AR7300" s="61"/>
      <c r="AS7300" s="61"/>
      <c r="AT7300" s="61"/>
      <c r="AU7300" s="61"/>
      <c r="AV7300" s="61"/>
      <c r="AW7300" s="61"/>
      <c r="AX7300" s="61"/>
      <c r="AY7300" s="61"/>
      <c r="AZ7300" s="61"/>
      <c r="BA7300" s="61"/>
      <c r="BB7300" s="61"/>
      <c r="BC7300" s="61"/>
      <c r="BD7300" s="61"/>
      <c r="BE7300" s="61"/>
      <c r="BF7300" s="61"/>
      <c r="BG7300" s="61"/>
      <c r="BH7300" s="61"/>
      <c r="BI7300" s="61"/>
    </row>
    <row r="7301" spans="2:61" s="8" customFormat="1" ht="20.399999999999999">
      <c r="B7301" s="52" ph="1"/>
      <c r="H7301" s="61"/>
      <c r="I7301" s="61"/>
      <c r="J7301" s="61"/>
      <c r="K7301" s="61"/>
      <c r="L7301" s="61"/>
      <c r="M7301" s="61"/>
      <c r="N7301" s="61"/>
      <c r="O7301" s="61"/>
      <c r="P7301" s="61"/>
      <c r="Q7301" s="61"/>
      <c r="R7301" s="61"/>
      <c r="S7301" s="61"/>
      <c r="AN7301" s="61"/>
      <c r="AO7301" s="61"/>
      <c r="AP7301" s="61"/>
      <c r="AQ7301" s="61"/>
      <c r="AR7301" s="61"/>
      <c r="AS7301" s="61"/>
      <c r="AT7301" s="61"/>
      <c r="AU7301" s="61"/>
      <c r="AV7301" s="61"/>
      <c r="AW7301" s="61"/>
      <c r="AX7301" s="61"/>
      <c r="AY7301" s="61"/>
      <c r="AZ7301" s="61"/>
      <c r="BA7301" s="61"/>
      <c r="BB7301" s="61"/>
      <c r="BC7301" s="61"/>
      <c r="BD7301" s="61"/>
      <c r="BE7301" s="61"/>
      <c r="BF7301" s="61"/>
      <c r="BG7301" s="61"/>
      <c r="BH7301" s="61"/>
      <c r="BI7301" s="61"/>
    </row>
    <row r="7302" spans="2:61" s="8" customFormat="1" ht="20.399999999999999">
      <c r="B7302" s="52" ph="1"/>
      <c r="H7302" s="61"/>
      <c r="I7302" s="61"/>
      <c r="J7302" s="61"/>
      <c r="K7302" s="61"/>
      <c r="L7302" s="61"/>
      <c r="M7302" s="61"/>
      <c r="N7302" s="61"/>
      <c r="O7302" s="61"/>
      <c r="P7302" s="61"/>
      <c r="Q7302" s="61"/>
      <c r="R7302" s="61"/>
      <c r="S7302" s="61"/>
      <c r="AN7302" s="61"/>
      <c r="AO7302" s="61"/>
      <c r="AP7302" s="61"/>
      <c r="AQ7302" s="61"/>
      <c r="AR7302" s="61"/>
      <c r="AS7302" s="61"/>
      <c r="AT7302" s="61"/>
      <c r="AU7302" s="61"/>
      <c r="AV7302" s="61"/>
      <c r="AW7302" s="61"/>
      <c r="AX7302" s="61"/>
      <c r="AY7302" s="61"/>
      <c r="AZ7302" s="61"/>
      <c r="BA7302" s="61"/>
      <c r="BB7302" s="61"/>
      <c r="BC7302" s="61"/>
      <c r="BD7302" s="61"/>
      <c r="BE7302" s="61"/>
      <c r="BF7302" s="61"/>
      <c r="BG7302" s="61"/>
      <c r="BH7302" s="61"/>
      <c r="BI7302" s="61"/>
    </row>
    <row r="7304" spans="2:61" s="8" customFormat="1" ht="20.399999999999999">
      <c r="B7304" s="52" ph="1"/>
      <c r="H7304" s="61"/>
      <c r="I7304" s="61"/>
      <c r="J7304" s="61"/>
      <c r="K7304" s="61"/>
      <c r="L7304" s="61"/>
      <c r="M7304" s="61"/>
      <c r="N7304" s="61"/>
      <c r="O7304" s="61"/>
      <c r="P7304" s="61"/>
      <c r="Q7304" s="61"/>
      <c r="R7304" s="61"/>
      <c r="S7304" s="61"/>
      <c r="AN7304" s="61"/>
      <c r="AO7304" s="61"/>
      <c r="AP7304" s="61"/>
      <c r="AQ7304" s="61"/>
      <c r="AR7304" s="61"/>
      <c r="AS7304" s="61"/>
      <c r="AT7304" s="61"/>
      <c r="AU7304" s="61"/>
      <c r="AV7304" s="61"/>
      <c r="AW7304" s="61"/>
      <c r="AX7304" s="61"/>
      <c r="AY7304" s="61"/>
      <c r="AZ7304" s="61"/>
      <c r="BA7304" s="61"/>
      <c r="BB7304" s="61"/>
      <c r="BC7304" s="61"/>
      <c r="BD7304" s="61"/>
      <c r="BE7304" s="61"/>
      <c r="BF7304" s="61"/>
      <c r="BG7304" s="61"/>
      <c r="BH7304" s="61"/>
      <c r="BI7304" s="61"/>
    </row>
    <row r="7305" spans="2:61" s="8" customFormat="1" ht="20.399999999999999">
      <c r="B7305" s="52" ph="1"/>
      <c r="H7305" s="61"/>
      <c r="I7305" s="61"/>
      <c r="J7305" s="61"/>
      <c r="K7305" s="61"/>
      <c r="L7305" s="61"/>
      <c r="M7305" s="61"/>
      <c r="N7305" s="61"/>
      <c r="O7305" s="61"/>
      <c r="P7305" s="61"/>
      <c r="Q7305" s="61"/>
      <c r="R7305" s="61"/>
      <c r="S7305" s="61"/>
      <c r="AN7305" s="61"/>
      <c r="AO7305" s="61"/>
      <c r="AP7305" s="61"/>
      <c r="AQ7305" s="61"/>
      <c r="AR7305" s="61"/>
      <c r="AS7305" s="61"/>
      <c r="AT7305" s="61"/>
      <c r="AU7305" s="61"/>
      <c r="AV7305" s="61"/>
      <c r="AW7305" s="61"/>
      <c r="AX7305" s="61"/>
      <c r="AY7305" s="61"/>
      <c r="AZ7305" s="61"/>
      <c r="BA7305" s="61"/>
      <c r="BB7305" s="61"/>
      <c r="BC7305" s="61"/>
      <c r="BD7305" s="61"/>
      <c r="BE7305" s="61"/>
      <c r="BF7305" s="61"/>
      <c r="BG7305" s="61"/>
      <c r="BH7305" s="61"/>
      <c r="BI7305" s="61"/>
    </row>
    <row r="7306" spans="2:61" s="8" customFormat="1" ht="20.399999999999999">
      <c r="B7306" s="52" ph="1"/>
      <c r="H7306" s="61"/>
      <c r="I7306" s="61"/>
      <c r="J7306" s="61"/>
      <c r="K7306" s="61"/>
      <c r="L7306" s="61"/>
      <c r="M7306" s="61"/>
      <c r="N7306" s="61"/>
      <c r="O7306" s="61"/>
      <c r="P7306" s="61"/>
      <c r="Q7306" s="61"/>
      <c r="R7306" s="61"/>
      <c r="S7306" s="61"/>
      <c r="AN7306" s="61"/>
      <c r="AO7306" s="61"/>
      <c r="AP7306" s="61"/>
      <c r="AQ7306" s="61"/>
      <c r="AR7306" s="61"/>
      <c r="AS7306" s="61"/>
      <c r="AT7306" s="61"/>
      <c r="AU7306" s="61"/>
      <c r="AV7306" s="61"/>
      <c r="AW7306" s="61"/>
      <c r="AX7306" s="61"/>
      <c r="AY7306" s="61"/>
      <c r="AZ7306" s="61"/>
      <c r="BA7306" s="61"/>
      <c r="BB7306" s="61"/>
      <c r="BC7306" s="61"/>
      <c r="BD7306" s="61"/>
      <c r="BE7306" s="61"/>
      <c r="BF7306" s="61"/>
      <c r="BG7306" s="61"/>
      <c r="BH7306" s="61"/>
      <c r="BI7306" s="61"/>
    </row>
    <row r="7307" spans="2:61" s="8" customFormat="1" ht="20.399999999999999">
      <c r="B7307" s="52" ph="1"/>
      <c r="H7307" s="61"/>
      <c r="I7307" s="61"/>
      <c r="J7307" s="61"/>
      <c r="K7307" s="61"/>
      <c r="L7307" s="61"/>
      <c r="M7307" s="61"/>
      <c r="N7307" s="61"/>
      <c r="O7307" s="61"/>
      <c r="P7307" s="61"/>
      <c r="Q7307" s="61"/>
      <c r="R7307" s="61"/>
      <c r="S7307" s="61"/>
      <c r="AN7307" s="61"/>
      <c r="AO7307" s="61"/>
      <c r="AP7307" s="61"/>
      <c r="AQ7307" s="61"/>
      <c r="AR7307" s="61"/>
      <c r="AS7307" s="61"/>
      <c r="AT7307" s="61"/>
      <c r="AU7307" s="61"/>
      <c r="AV7307" s="61"/>
      <c r="AW7307" s="61"/>
      <c r="AX7307" s="61"/>
      <c r="AY7307" s="61"/>
      <c r="AZ7307" s="61"/>
      <c r="BA7307" s="61"/>
      <c r="BB7307" s="61"/>
      <c r="BC7307" s="61"/>
      <c r="BD7307" s="61"/>
      <c r="BE7307" s="61"/>
      <c r="BF7307" s="61"/>
      <c r="BG7307" s="61"/>
      <c r="BH7307" s="61"/>
      <c r="BI7307" s="61"/>
    </row>
    <row r="7308" spans="2:61" s="8" customFormat="1" ht="20.399999999999999">
      <c r="B7308" s="52" ph="1"/>
      <c r="H7308" s="61"/>
      <c r="I7308" s="61"/>
      <c r="J7308" s="61"/>
      <c r="K7308" s="61"/>
      <c r="L7308" s="61"/>
      <c r="M7308" s="61"/>
      <c r="N7308" s="61"/>
      <c r="O7308" s="61"/>
      <c r="P7308" s="61"/>
      <c r="Q7308" s="61"/>
      <c r="R7308" s="61"/>
      <c r="S7308" s="61"/>
      <c r="AN7308" s="61"/>
      <c r="AO7308" s="61"/>
      <c r="AP7308" s="61"/>
      <c r="AQ7308" s="61"/>
      <c r="AR7308" s="61"/>
      <c r="AS7308" s="61"/>
      <c r="AT7308" s="61"/>
      <c r="AU7308" s="61"/>
      <c r="AV7308" s="61"/>
      <c r="AW7308" s="61"/>
      <c r="AX7308" s="61"/>
      <c r="AY7308" s="61"/>
      <c r="AZ7308" s="61"/>
      <c r="BA7308" s="61"/>
      <c r="BB7308" s="61"/>
      <c r="BC7308" s="61"/>
      <c r="BD7308" s="61"/>
      <c r="BE7308" s="61"/>
      <c r="BF7308" s="61"/>
      <c r="BG7308" s="61"/>
      <c r="BH7308" s="61"/>
      <c r="BI7308" s="61"/>
    </row>
    <row r="7309" spans="2:61" s="8" customFormat="1" ht="20.399999999999999">
      <c r="B7309" s="52" ph="1"/>
      <c r="H7309" s="61"/>
      <c r="I7309" s="61"/>
      <c r="J7309" s="61"/>
      <c r="K7309" s="61"/>
      <c r="L7309" s="61"/>
      <c r="M7309" s="61"/>
      <c r="N7309" s="61"/>
      <c r="O7309" s="61"/>
      <c r="P7309" s="61"/>
      <c r="Q7309" s="61"/>
      <c r="R7309" s="61"/>
      <c r="S7309" s="61"/>
      <c r="AN7309" s="61"/>
      <c r="AO7309" s="61"/>
      <c r="AP7309" s="61"/>
      <c r="AQ7309" s="61"/>
      <c r="AR7309" s="61"/>
      <c r="AS7309" s="61"/>
      <c r="AT7309" s="61"/>
      <c r="AU7309" s="61"/>
      <c r="AV7309" s="61"/>
      <c r="AW7309" s="61"/>
      <c r="AX7309" s="61"/>
      <c r="AY7309" s="61"/>
      <c r="AZ7309" s="61"/>
      <c r="BA7309" s="61"/>
      <c r="BB7309" s="61"/>
      <c r="BC7309" s="61"/>
      <c r="BD7309" s="61"/>
      <c r="BE7309" s="61"/>
      <c r="BF7309" s="61"/>
      <c r="BG7309" s="61"/>
      <c r="BH7309" s="61"/>
      <c r="BI7309" s="61"/>
    </row>
    <row r="7310" spans="2:61" s="8" customFormat="1" ht="20.399999999999999">
      <c r="B7310" s="52" ph="1"/>
      <c r="H7310" s="61"/>
      <c r="I7310" s="61"/>
      <c r="J7310" s="61"/>
      <c r="K7310" s="61"/>
      <c r="L7310" s="61"/>
      <c r="M7310" s="61"/>
      <c r="N7310" s="61"/>
      <c r="O7310" s="61"/>
      <c r="P7310" s="61"/>
      <c r="Q7310" s="61"/>
      <c r="R7310" s="61"/>
      <c r="S7310" s="61"/>
      <c r="AN7310" s="61"/>
      <c r="AO7310" s="61"/>
      <c r="AP7310" s="61"/>
      <c r="AQ7310" s="61"/>
      <c r="AR7310" s="61"/>
      <c r="AS7310" s="61"/>
      <c r="AT7310" s="61"/>
      <c r="AU7310" s="61"/>
      <c r="AV7310" s="61"/>
      <c r="AW7310" s="61"/>
      <c r="AX7310" s="61"/>
      <c r="AY7310" s="61"/>
      <c r="AZ7310" s="61"/>
      <c r="BA7310" s="61"/>
      <c r="BB7310" s="61"/>
      <c r="BC7310" s="61"/>
      <c r="BD7310" s="61"/>
      <c r="BE7310" s="61"/>
      <c r="BF7310" s="61"/>
      <c r="BG7310" s="61"/>
      <c r="BH7310" s="61"/>
      <c r="BI7310" s="61"/>
    </row>
    <row r="7311" spans="2:61" s="8" customFormat="1" ht="20.399999999999999">
      <c r="B7311" s="52" ph="1"/>
      <c r="H7311" s="61"/>
      <c r="I7311" s="61"/>
      <c r="J7311" s="61"/>
      <c r="K7311" s="61"/>
      <c r="L7311" s="61"/>
      <c r="M7311" s="61"/>
      <c r="N7311" s="61"/>
      <c r="O7311" s="61"/>
      <c r="P7311" s="61"/>
      <c r="Q7311" s="61"/>
      <c r="R7311" s="61"/>
      <c r="S7311" s="61"/>
      <c r="AN7311" s="61"/>
      <c r="AO7311" s="61"/>
      <c r="AP7311" s="61"/>
      <c r="AQ7311" s="61"/>
      <c r="AR7311" s="61"/>
      <c r="AS7311" s="61"/>
      <c r="AT7311" s="61"/>
      <c r="AU7311" s="61"/>
      <c r="AV7311" s="61"/>
      <c r="AW7311" s="61"/>
      <c r="AX7311" s="61"/>
      <c r="AY7311" s="61"/>
      <c r="AZ7311" s="61"/>
      <c r="BA7311" s="61"/>
      <c r="BB7311" s="61"/>
      <c r="BC7311" s="61"/>
      <c r="BD7311" s="61"/>
      <c r="BE7311" s="61"/>
      <c r="BF7311" s="61"/>
      <c r="BG7311" s="61"/>
      <c r="BH7311" s="61"/>
      <c r="BI7311" s="61"/>
    </row>
    <row r="7312" spans="2:61" s="8" customFormat="1" ht="20.399999999999999">
      <c r="B7312" s="52" ph="1"/>
      <c r="H7312" s="61"/>
      <c r="I7312" s="61"/>
      <c r="J7312" s="61"/>
      <c r="K7312" s="61"/>
      <c r="L7312" s="61"/>
      <c r="M7312" s="61"/>
      <c r="N7312" s="61"/>
      <c r="O7312" s="61"/>
      <c r="P7312" s="61"/>
      <c r="Q7312" s="61"/>
      <c r="R7312" s="61"/>
      <c r="S7312" s="61"/>
      <c r="AN7312" s="61"/>
      <c r="AO7312" s="61"/>
      <c r="AP7312" s="61"/>
      <c r="AQ7312" s="61"/>
      <c r="AR7312" s="61"/>
      <c r="AS7312" s="61"/>
      <c r="AT7312" s="61"/>
      <c r="AU7312" s="61"/>
      <c r="AV7312" s="61"/>
      <c r="AW7312" s="61"/>
      <c r="AX7312" s="61"/>
      <c r="AY7312" s="61"/>
      <c r="AZ7312" s="61"/>
      <c r="BA7312" s="61"/>
      <c r="BB7312" s="61"/>
      <c r="BC7312" s="61"/>
      <c r="BD7312" s="61"/>
      <c r="BE7312" s="61"/>
      <c r="BF7312" s="61"/>
      <c r="BG7312" s="61"/>
      <c r="BH7312" s="61"/>
      <c r="BI7312" s="61"/>
    </row>
    <row r="7314" spans="2:61" s="8" customFormat="1" ht="20.399999999999999">
      <c r="B7314" s="52" ph="1"/>
      <c r="H7314" s="61"/>
      <c r="I7314" s="61"/>
      <c r="J7314" s="61"/>
      <c r="K7314" s="61"/>
      <c r="L7314" s="61"/>
      <c r="M7314" s="61"/>
      <c r="N7314" s="61"/>
      <c r="O7314" s="61"/>
      <c r="P7314" s="61"/>
      <c r="Q7314" s="61"/>
      <c r="R7314" s="61"/>
      <c r="S7314" s="61"/>
      <c r="AN7314" s="61"/>
      <c r="AO7314" s="61"/>
      <c r="AP7314" s="61"/>
      <c r="AQ7314" s="61"/>
      <c r="AR7314" s="61"/>
      <c r="AS7314" s="61"/>
      <c r="AT7314" s="61"/>
      <c r="AU7314" s="61"/>
      <c r="AV7314" s="61"/>
      <c r="AW7314" s="61"/>
      <c r="AX7314" s="61"/>
      <c r="AY7314" s="61"/>
      <c r="AZ7314" s="61"/>
      <c r="BA7314" s="61"/>
      <c r="BB7314" s="61"/>
      <c r="BC7314" s="61"/>
      <c r="BD7314" s="61"/>
      <c r="BE7314" s="61"/>
      <c r="BF7314" s="61"/>
      <c r="BG7314" s="61"/>
      <c r="BH7314" s="61"/>
      <c r="BI7314" s="61"/>
    </row>
    <row r="7315" spans="2:61" s="8" customFormat="1" ht="20.399999999999999">
      <c r="B7315" s="52" ph="1"/>
      <c r="H7315" s="61"/>
      <c r="I7315" s="61"/>
      <c r="J7315" s="61"/>
      <c r="K7315" s="61"/>
      <c r="L7315" s="61"/>
      <c r="M7315" s="61"/>
      <c r="N7315" s="61"/>
      <c r="O7315" s="61"/>
      <c r="P7315" s="61"/>
      <c r="Q7315" s="61"/>
      <c r="R7315" s="61"/>
      <c r="S7315" s="61"/>
      <c r="AN7315" s="61"/>
      <c r="AO7315" s="61"/>
      <c r="AP7315" s="61"/>
      <c r="AQ7315" s="61"/>
      <c r="AR7315" s="61"/>
      <c r="AS7315" s="61"/>
      <c r="AT7315" s="61"/>
      <c r="AU7315" s="61"/>
      <c r="AV7315" s="61"/>
      <c r="AW7315" s="61"/>
      <c r="AX7315" s="61"/>
      <c r="AY7315" s="61"/>
      <c r="AZ7315" s="61"/>
      <c r="BA7315" s="61"/>
      <c r="BB7315" s="61"/>
      <c r="BC7315" s="61"/>
      <c r="BD7315" s="61"/>
      <c r="BE7315" s="61"/>
      <c r="BF7315" s="61"/>
      <c r="BG7315" s="61"/>
      <c r="BH7315" s="61"/>
      <c r="BI7315" s="61"/>
    </row>
    <row r="7316" spans="2:61" s="8" customFormat="1" ht="20.399999999999999">
      <c r="B7316" s="52" ph="1"/>
      <c r="H7316" s="61"/>
      <c r="I7316" s="61"/>
      <c r="J7316" s="61"/>
      <c r="K7316" s="61"/>
      <c r="L7316" s="61"/>
      <c r="M7316" s="61"/>
      <c r="N7316" s="61"/>
      <c r="O7316" s="61"/>
      <c r="P7316" s="61"/>
      <c r="Q7316" s="61"/>
      <c r="R7316" s="61"/>
      <c r="S7316" s="61"/>
      <c r="AN7316" s="61"/>
      <c r="AO7316" s="61"/>
      <c r="AP7316" s="61"/>
      <c r="AQ7316" s="61"/>
      <c r="AR7316" s="61"/>
      <c r="AS7316" s="61"/>
      <c r="AT7316" s="61"/>
      <c r="AU7316" s="61"/>
      <c r="AV7316" s="61"/>
      <c r="AW7316" s="61"/>
      <c r="AX7316" s="61"/>
      <c r="AY7316" s="61"/>
      <c r="AZ7316" s="61"/>
      <c r="BA7316" s="61"/>
      <c r="BB7316" s="61"/>
      <c r="BC7316" s="61"/>
      <c r="BD7316" s="61"/>
      <c r="BE7316" s="61"/>
      <c r="BF7316" s="61"/>
      <c r="BG7316" s="61"/>
      <c r="BH7316" s="61"/>
      <c r="BI7316" s="61"/>
    </row>
    <row r="7317" spans="2:61" s="8" customFormat="1" ht="20.399999999999999">
      <c r="B7317" s="52" ph="1"/>
      <c r="H7317" s="61"/>
      <c r="I7317" s="61"/>
      <c r="J7317" s="61"/>
      <c r="K7317" s="61"/>
      <c r="L7317" s="61"/>
      <c r="M7317" s="61"/>
      <c r="N7317" s="61"/>
      <c r="O7317" s="61"/>
      <c r="P7317" s="61"/>
      <c r="Q7317" s="61"/>
      <c r="R7317" s="61"/>
      <c r="S7317" s="61"/>
      <c r="AN7317" s="61"/>
      <c r="AO7317" s="61"/>
      <c r="AP7317" s="61"/>
      <c r="AQ7317" s="61"/>
      <c r="AR7317" s="61"/>
      <c r="AS7317" s="61"/>
      <c r="AT7317" s="61"/>
      <c r="AU7317" s="61"/>
      <c r="AV7317" s="61"/>
      <c r="AW7317" s="61"/>
      <c r="AX7317" s="61"/>
      <c r="AY7317" s="61"/>
      <c r="AZ7317" s="61"/>
      <c r="BA7317" s="61"/>
      <c r="BB7317" s="61"/>
      <c r="BC7317" s="61"/>
      <c r="BD7317" s="61"/>
      <c r="BE7317" s="61"/>
      <c r="BF7317" s="61"/>
      <c r="BG7317" s="61"/>
      <c r="BH7317" s="61"/>
      <c r="BI7317" s="61"/>
    </row>
    <row r="7318" spans="2:61" s="8" customFormat="1" ht="20.399999999999999">
      <c r="B7318" s="52" ph="1"/>
      <c r="H7318" s="61"/>
      <c r="I7318" s="61"/>
      <c r="J7318" s="61"/>
      <c r="K7318" s="61"/>
      <c r="L7318" s="61"/>
      <c r="M7318" s="61"/>
      <c r="N7318" s="61"/>
      <c r="O7318" s="61"/>
      <c r="P7318" s="61"/>
      <c r="Q7318" s="61"/>
      <c r="R7318" s="61"/>
      <c r="S7318" s="61"/>
      <c r="AN7318" s="61"/>
      <c r="AO7318" s="61"/>
      <c r="AP7318" s="61"/>
      <c r="AQ7318" s="61"/>
      <c r="AR7318" s="61"/>
      <c r="AS7318" s="61"/>
      <c r="AT7318" s="61"/>
      <c r="AU7318" s="61"/>
      <c r="AV7318" s="61"/>
      <c r="AW7318" s="61"/>
      <c r="AX7318" s="61"/>
      <c r="AY7318" s="61"/>
      <c r="AZ7318" s="61"/>
      <c r="BA7318" s="61"/>
      <c r="BB7318" s="61"/>
      <c r="BC7318" s="61"/>
      <c r="BD7318" s="61"/>
      <c r="BE7318" s="61"/>
      <c r="BF7318" s="61"/>
      <c r="BG7318" s="61"/>
      <c r="BH7318" s="61"/>
      <c r="BI7318" s="61"/>
    </row>
    <row r="7319" spans="2:61" s="8" customFormat="1" ht="20.399999999999999">
      <c r="B7319" s="52" ph="1"/>
      <c r="H7319" s="61"/>
      <c r="I7319" s="61"/>
      <c r="J7319" s="61"/>
      <c r="K7319" s="61"/>
      <c r="L7319" s="61"/>
      <c r="M7319" s="61"/>
      <c r="N7319" s="61"/>
      <c r="O7319" s="61"/>
      <c r="P7319" s="61"/>
      <c r="Q7319" s="61"/>
      <c r="R7319" s="61"/>
      <c r="S7319" s="61"/>
      <c r="AN7319" s="61"/>
      <c r="AO7319" s="61"/>
      <c r="AP7319" s="61"/>
      <c r="AQ7319" s="61"/>
      <c r="AR7319" s="61"/>
      <c r="AS7319" s="61"/>
      <c r="AT7319" s="61"/>
      <c r="AU7319" s="61"/>
      <c r="AV7319" s="61"/>
      <c r="AW7319" s="61"/>
      <c r="AX7319" s="61"/>
      <c r="AY7319" s="61"/>
      <c r="AZ7319" s="61"/>
      <c r="BA7319" s="61"/>
      <c r="BB7319" s="61"/>
      <c r="BC7319" s="61"/>
      <c r="BD7319" s="61"/>
      <c r="BE7319" s="61"/>
      <c r="BF7319" s="61"/>
      <c r="BG7319" s="61"/>
      <c r="BH7319" s="61"/>
      <c r="BI7319" s="61"/>
    </row>
    <row r="7320" spans="2:61" s="8" customFormat="1" ht="20.399999999999999">
      <c r="B7320" s="52" ph="1"/>
      <c r="H7320" s="61"/>
      <c r="I7320" s="61"/>
      <c r="J7320" s="61"/>
      <c r="K7320" s="61"/>
      <c r="L7320" s="61"/>
      <c r="M7320" s="61"/>
      <c r="N7320" s="61"/>
      <c r="O7320" s="61"/>
      <c r="P7320" s="61"/>
      <c r="Q7320" s="61"/>
      <c r="R7320" s="61"/>
      <c r="S7320" s="61"/>
      <c r="AN7320" s="61"/>
      <c r="AO7320" s="61"/>
      <c r="AP7320" s="61"/>
      <c r="AQ7320" s="61"/>
      <c r="AR7320" s="61"/>
      <c r="AS7320" s="61"/>
      <c r="AT7320" s="61"/>
      <c r="AU7320" s="61"/>
      <c r="AV7320" s="61"/>
      <c r="AW7320" s="61"/>
      <c r="AX7320" s="61"/>
      <c r="AY7320" s="61"/>
      <c r="AZ7320" s="61"/>
      <c r="BA7320" s="61"/>
      <c r="BB7320" s="61"/>
      <c r="BC7320" s="61"/>
      <c r="BD7320" s="61"/>
      <c r="BE7320" s="61"/>
      <c r="BF7320" s="61"/>
      <c r="BG7320" s="61"/>
      <c r="BH7320" s="61"/>
      <c r="BI7320" s="61"/>
    </row>
    <row r="7322" spans="2:61" s="8" customFormat="1" ht="20.399999999999999">
      <c r="B7322" s="52" ph="1"/>
      <c r="H7322" s="61"/>
      <c r="I7322" s="61"/>
      <c r="J7322" s="61"/>
      <c r="K7322" s="61"/>
      <c r="L7322" s="61"/>
      <c r="M7322" s="61"/>
      <c r="N7322" s="61"/>
      <c r="O7322" s="61"/>
      <c r="P7322" s="61"/>
      <c r="Q7322" s="61"/>
      <c r="R7322" s="61"/>
      <c r="S7322" s="61"/>
      <c r="AN7322" s="61"/>
      <c r="AO7322" s="61"/>
      <c r="AP7322" s="61"/>
      <c r="AQ7322" s="61"/>
      <c r="AR7322" s="61"/>
      <c r="AS7322" s="61"/>
      <c r="AT7322" s="61"/>
      <c r="AU7322" s="61"/>
      <c r="AV7322" s="61"/>
      <c r="AW7322" s="61"/>
      <c r="AX7322" s="61"/>
      <c r="AY7322" s="61"/>
      <c r="AZ7322" s="61"/>
      <c r="BA7322" s="61"/>
      <c r="BB7322" s="61"/>
      <c r="BC7322" s="61"/>
      <c r="BD7322" s="61"/>
      <c r="BE7322" s="61"/>
      <c r="BF7322" s="61"/>
      <c r="BG7322" s="61"/>
      <c r="BH7322" s="61"/>
      <c r="BI7322" s="61"/>
    </row>
    <row r="7323" spans="2:61" s="8" customFormat="1" ht="20.399999999999999">
      <c r="B7323" s="52" ph="1"/>
      <c r="H7323" s="61"/>
      <c r="I7323" s="61"/>
      <c r="J7323" s="61"/>
      <c r="K7323" s="61"/>
      <c r="L7323" s="61"/>
      <c r="M7323" s="61"/>
      <c r="N7323" s="61"/>
      <c r="O7323" s="61"/>
      <c r="P7323" s="61"/>
      <c r="Q7323" s="61"/>
      <c r="R7323" s="61"/>
      <c r="S7323" s="61"/>
      <c r="AN7323" s="61"/>
      <c r="AO7323" s="61"/>
      <c r="AP7323" s="61"/>
      <c r="AQ7323" s="61"/>
      <c r="AR7323" s="61"/>
      <c r="AS7323" s="61"/>
      <c r="AT7323" s="61"/>
      <c r="AU7323" s="61"/>
      <c r="AV7323" s="61"/>
      <c r="AW7323" s="61"/>
      <c r="AX7323" s="61"/>
      <c r="AY7323" s="61"/>
      <c r="AZ7323" s="61"/>
      <c r="BA7323" s="61"/>
      <c r="BB7323" s="61"/>
      <c r="BC7323" s="61"/>
      <c r="BD7323" s="61"/>
      <c r="BE7323" s="61"/>
      <c r="BF7323" s="61"/>
      <c r="BG7323" s="61"/>
      <c r="BH7323" s="61"/>
      <c r="BI7323" s="61"/>
    </row>
    <row r="7324" spans="2:61" s="8" customFormat="1" ht="20.399999999999999">
      <c r="B7324" s="52" ph="1"/>
      <c r="H7324" s="61"/>
      <c r="I7324" s="61"/>
      <c r="J7324" s="61"/>
      <c r="K7324" s="61"/>
      <c r="L7324" s="61"/>
      <c r="M7324" s="61"/>
      <c r="N7324" s="61"/>
      <c r="O7324" s="61"/>
      <c r="P7324" s="61"/>
      <c r="Q7324" s="61"/>
      <c r="R7324" s="61"/>
      <c r="S7324" s="61"/>
      <c r="AN7324" s="61"/>
      <c r="AO7324" s="61"/>
      <c r="AP7324" s="61"/>
      <c r="AQ7324" s="61"/>
      <c r="AR7324" s="61"/>
      <c r="AS7324" s="61"/>
      <c r="AT7324" s="61"/>
      <c r="AU7324" s="61"/>
      <c r="AV7324" s="61"/>
      <c r="AW7324" s="61"/>
      <c r="AX7324" s="61"/>
      <c r="AY7324" s="61"/>
      <c r="AZ7324" s="61"/>
      <c r="BA7324" s="61"/>
      <c r="BB7324" s="61"/>
      <c r="BC7324" s="61"/>
      <c r="BD7324" s="61"/>
      <c r="BE7324" s="61"/>
      <c r="BF7324" s="61"/>
      <c r="BG7324" s="61"/>
      <c r="BH7324" s="61"/>
      <c r="BI7324" s="61"/>
    </row>
    <row r="7325" spans="2:61" s="8" customFormat="1" ht="20.399999999999999">
      <c r="B7325" s="52" ph="1"/>
      <c r="H7325" s="61"/>
      <c r="I7325" s="61"/>
      <c r="J7325" s="61"/>
      <c r="K7325" s="61"/>
      <c r="L7325" s="61"/>
      <c r="M7325" s="61"/>
      <c r="N7325" s="61"/>
      <c r="O7325" s="61"/>
      <c r="P7325" s="61"/>
      <c r="Q7325" s="61"/>
      <c r="R7325" s="61"/>
      <c r="S7325" s="61"/>
      <c r="AN7325" s="61"/>
      <c r="AO7325" s="61"/>
      <c r="AP7325" s="61"/>
      <c r="AQ7325" s="61"/>
      <c r="AR7325" s="61"/>
      <c r="AS7325" s="61"/>
      <c r="AT7325" s="61"/>
      <c r="AU7325" s="61"/>
      <c r="AV7325" s="61"/>
      <c r="AW7325" s="61"/>
      <c r="AX7325" s="61"/>
      <c r="AY7325" s="61"/>
      <c r="AZ7325" s="61"/>
      <c r="BA7325" s="61"/>
      <c r="BB7325" s="61"/>
      <c r="BC7325" s="61"/>
      <c r="BD7325" s="61"/>
      <c r="BE7325" s="61"/>
      <c r="BF7325" s="61"/>
      <c r="BG7325" s="61"/>
      <c r="BH7325" s="61"/>
      <c r="BI7325" s="61"/>
    </row>
    <row r="7326" spans="2:61" s="8" customFormat="1" ht="20.399999999999999">
      <c r="B7326" s="52" ph="1"/>
      <c r="H7326" s="61"/>
      <c r="I7326" s="61"/>
      <c r="J7326" s="61"/>
      <c r="K7326" s="61"/>
      <c r="L7326" s="61"/>
      <c r="M7326" s="61"/>
      <c r="N7326" s="61"/>
      <c r="O7326" s="61"/>
      <c r="P7326" s="61"/>
      <c r="Q7326" s="61"/>
      <c r="R7326" s="61"/>
      <c r="S7326" s="61"/>
      <c r="AN7326" s="61"/>
      <c r="AO7326" s="61"/>
      <c r="AP7326" s="61"/>
      <c r="AQ7326" s="61"/>
      <c r="AR7326" s="61"/>
      <c r="AS7326" s="61"/>
      <c r="AT7326" s="61"/>
      <c r="AU7326" s="61"/>
      <c r="AV7326" s="61"/>
      <c r="AW7326" s="61"/>
      <c r="AX7326" s="61"/>
      <c r="AY7326" s="61"/>
      <c r="AZ7326" s="61"/>
      <c r="BA7326" s="61"/>
      <c r="BB7326" s="61"/>
      <c r="BC7326" s="61"/>
      <c r="BD7326" s="61"/>
      <c r="BE7326" s="61"/>
      <c r="BF7326" s="61"/>
      <c r="BG7326" s="61"/>
      <c r="BH7326" s="61"/>
      <c r="BI7326" s="61"/>
    </row>
    <row r="7327" spans="2:61" s="8" customFormat="1" ht="20.399999999999999">
      <c r="B7327" s="52" ph="1"/>
      <c r="H7327" s="61"/>
      <c r="I7327" s="61"/>
      <c r="J7327" s="61"/>
      <c r="K7327" s="61"/>
      <c r="L7327" s="61"/>
      <c r="M7327" s="61"/>
      <c r="N7327" s="61"/>
      <c r="O7327" s="61"/>
      <c r="P7327" s="61"/>
      <c r="Q7327" s="61"/>
      <c r="R7327" s="61"/>
      <c r="S7327" s="61"/>
      <c r="AN7327" s="61"/>
      <c r="AO7327" s="61"/>
      <c r="AP7327" s="61"/>
      <c r="AQ7327" s="61"/>
      <c r="AR7327" s="61"/>
      <c r="AS7327" s="61"/>
      <c r="AT7327" s="61"/>
      <c r="AU7327" s="61"/>
      <c r="AV7327" s="61"/>
      <c r="AW7327" s="61"/>
      <c r="AX7327" s="61"/>
      <c r="AY7327" s="61"/>
      <c r="AZ7327" s="61"/>
      <c r="BA7327" s="61"/>
      <c r="BB7327" s="61"/>
      <c r="BC7327" s="61"/>
      <c r="BD7327" s="61"/>
      <c r="BE7327" s="61"/>
      <c r="BF7327" s="61"/>
      <c r="BG7327" s="61"/>
      <c r="BH7327" s="61"/>
      <c r="BI7327" s="61"/>
    </row>
    <row r="7328" spans="2:61" s="8" customFormat="1" ht="20.399999999999999">
      <c r="B7328" s="52" ph="1"/>
      <c r="H7328" s="61"/>
      <c r="I7328" s="61"/>
      <c r="J7328" s="61"/>
      <c r="K7328" s="61"/>
      <c r="L7328" s="61"/>
      <c r="M7328" s="61"/>
      <c r="N7328" s="61"/>
      <c r="O7328" s="61"/>
      <c r="P7328" s="61"/>
      <c r="Q7328" s="61"/>
      <c r="R7328" s="61"/>
      <c r="S7328" s="61"/>
      <c r="AN7328" s="61"/>
      <c r="AO7328" s="61"/>
      <c r="AP7328" s="61"/>
      <c r="AQ7328" s="61"/>
      <c r="AR7328" s="61"/>
      <c r="AS7328" s="61"/>
      <c r="AT7328" s="61"/>
      <c r="AU7328" s="61"/>
      <c r="AV7328" s="61"/>
      <c r="AW7328" s="61"/>
      <c r="AX7328" s="61"/>
      <c r="AY7328" s="61"/>
      <c r="AZ7328" s="61"/>
      <c r="BA7328" s="61"/>
      <c r="BB7328" s="61"/>
      <c r="BC7328" s="61"/>
      <c r="BD7328" s="61"/>
      <c r="BE7328" s="61"/>
      <c r="BF7328" s="61"/>
      <c r="BG7328" s="61"/>
      <c r="BH7328" s="61"/>
      <c r="BI7328" s="61"/>
    </row>
    <row r="7329" spans="2:61" s="8" customFormat="1" ht="20.399999999999999">
      <c r="B7329" s="52" ph="1"/>
      <c r="H7329" s="61"/>
      <c r="I7329" s="61"/>
      <c r="J7329" s="61"/>
      <c r="K7329" s="61"/>
      <c r="L7329" s="61"/>
      <c r="M7329" s="61"/>
      <c r="N7329" s="61"/>
      <c r="O7329" s="61"/>
      <c r="P7329" s="61"/>
      <c r="Q7329" s="61"/>
      <c r="R7329" s="61"/>
      <c r="S7329" s="61"/>
      <c r="AN7329" s="61"/>
      <c r="AO7329" s="61"/>
      <c r="AP7329" s="61"/>
      <c r="AQ7329" s="61"/>
      <c r="AR7329" s="61"/>
      <c r="AS7329" s="61"/>
      <c r="AT7329" s="61"/>
      <c r="AU7329" s="61"/>
      <c r="AV7329" s="61"/>
      <c r="AW7329" s="61"/>
      <c r="AX7329" s="61"/>
      <c r="AY7329" s="61"/>
      <c r="AZ7329" s="61"/>
      <c r="BA7329" s="61"/>
      <c r="BB7329" s="61"/>
      <c r="BC7329" s="61"/>
      <c r="BD7329" s="61"/>
      <c r="BE7329" s="61"/>
      <c r="BF7329" s="61"/>
      <c r="BG7329" s="61"/>
      <c r="BH7329" s="61"/>
      <c r="BI7329" s="61"/>
    </row>
    <row r="7330" spans="2:61" s="8" customFormat="1" ht="20.399999999999999">
      <c r="B7330" s="52" ph="1"/>
      <c r="H7330" s="61"/>
      <c r="I7330" s="61"/>
      <c r="J7330" s="61"/>
      <c r="K7330" s="61"/>
      <c r="L7330" s="61"/>
      <c r="M7330" s="61"/>
      <c r="N7330" s="61"/>
      <c r="O7330" s="61"/>
      <c r="P7330" s="61"/>
      <c r="Q7330" s="61"/>
      <c r="R7330" s="61"/>
      <c r="S7330" s="61"/>
      <c r="AN7330" s="61"/>
      <c r="AO7330" s="61"/>
      <c r="AP7330" s="61"/>
      <c r="AQ7330" s="61"/>
      <c r="AR7330" s="61"/>
      <c r="AS7330" s="61"/>
      <c r="AT7330" s="61"/>
      <c r="AU7330" s="61"/>
      <c r="AV7330" s="61"/>
      <c r="AW7330" s="61"/>
      <c r="AX7330" s="61"/>
      <c r="AY7330" s="61"/>
      <c r="AZ7330" s="61"/>
      <c r="BA7330" s="61"/>
      <c r="BB7330" s="61"/>
      <c r="BC7330" s="61"/>
      <c r="BD7330" s="61"/>
      <c r="BE7330" s="61"/>
      <c r="BF7330" s="61"/>
      <c r="BG7330" s="61"/>
      <c r="BH7330" s="61"/>
      <c r="BI7330" s="61"/>
    </row>
    <row r="7331" spans="2:61" s="8" customFormat="1" ht="20.399999999999999">
      <c r="B7331" s="52" ph="1"/>
      <c r="H7331" s="61"/>
      <c r="I7331" s="61"/>
      <c r="J7331" s="61"/>
      <c r="K7331" s="61"/>
      <c r="L7331" s="61"/>
      <c r="M7331" s="61"/>
      <c r="N7331" s="61"/>
      <c r="O7331" s="61"/>
      <c r="P7331" s="61"/>
      <c r="Q7331" s="61"/>
      <c r="R7331" s="61"/>
      <c r="S7331" s="61"/>
      <c r="AN7331" s="61"/>
      <c r="AO7331" s="61"/>
      <c r="AP7331" s="61"/>
      <c r="AQ7331" s="61"/>
      <c r="AR7331" s="61"/>
      <c r="AS7331" s="61"/>
      <c r="AT7331" s="61"/>
      <c r="AU7331" s="61"/>
      <c r="AV7331" s="61"/>
      <c r="AW7331" s="61"/>
      <c r="AX7331" s="61"/>
      <c r="AY7331" s="61"/>
      <c r="AZ7331" s="61"/>
      <c r="BA7331" s="61"/>
      <c r="BB7331" s="61"/>
      <c r="BC7331" s="61"/>
      <c r="BD7331" s="61"/>
      <c r="BE7331" s="61"/>
      <c r="BF7331" s="61"/>
      <c r="BG7331" s="61"/>
      <c r="BH7331" s="61"/>
      <c r="BI7331" s="61"/>
    </row>
    <row r="7333" spans="2:61" s="8" customFormat="1" ht="20.399999999999999">
      <c r="B7333" s="52" ph="1"/>
      <c r="H7333" s="61"/>
      <c r="I7333" s="61"/>
      <c r="J7333" s="61"/>
      <c r="K7333" s="61"/>
      <c r="L7333" s="61"/>
      <c r="M7333" s="61"/>
      <c r="N7333" s="61"/>
      <c r="O7333" s="61"/>
      <c r="P7333" s="61"/>
      <c r="Q7333" s="61"/>
      <c r="R7333" s="61"/>
      <c r="S7333" s="61"/>
      <c r="AN7333" s="61"/>
      <c r="AO7333" s="61"/>
      <c r="AP7333" s="61"/>
      <c r="AQ7333" s="61"/>
      <c r="AR7333" s="61"/>
      <c r="AS7333" s="61"/>
      <c r="AT7333" s="61"/>
      <c r="AU7333" s="61"/>
      <c r="AV7333" s="61"/>
      <c r="AW7333" s="61"/>
      <c r="AX7333" s="61"/>
      <c r="AY7333" s="61"/>
      <c r="AZ7333" s="61"/>
      <c r="BA7333" s="61"/>
      <c r="BB7333" s="61"/>
      <c r="BC7333" s="61"/>
      <c r="BD7333" s="61"/>
      <c r="BE7333" s="61"/>
      <c r="BF7333" s="61"/>
      <c r="BG7333" s="61"/>
      <c r="BH7333" s="61"/>
      <c r="BI7333" s="61"/>
    </row>
    <row r="7334" spans="2:61" s="8" customFormat="1" ht="20.399999999999999">
      <c r="B7334" s="52" ph="1"/>
      <c r="H7334" s="61"/>
      <c r="I7334" s="61"/>
      <c r="J7334" s="61"/>
      <c r="K7334" s="61"/>
      <c r="L7334" s="61"/>
      <c r="M7334" s="61"/>
      <c r="N7334" s="61"/>
      <c r="O7334" s="61"/>
      <c r="P7334" s="61"/>
      <c r="Q7334" s="61"/>
      <c r="R7334" s="61"/>
      <c r="S7334" s="61"/>
      <c r="AN7334" s="61"/>
      <c r="AO7334" s="61"/>
      <c r="AP7334" s="61"/>
      <c r="AQ7334" s="61"/>
      <c r="AR7334" s="61"/>
      <c r="AS7334" s="61"/>
      <c r="AT7334" s="61"/>
      <c r="AU7334" s="61"/>
      <c r="AV7334" s="61"/>
      <c r="AW7334" s="61"/>
      <c r="AX7334" s="61"/>
      <c r="AY7334" s="61"/>
      <c r="AZ7334" s="61"/>
      <c r="BA7334" s="61"/>
      <c r="BB7334" s="61"/>
      <c r="BC7334" s="61"/>
      <c r="BD7334" s="61"/>
      <c r="BE7334" s="61"/>
      <c r="BF7334" s="61"/>
      <c r="BG7334" s="61"/>
      <c r="BH7334" s="61"/>
      <c r="BI7334" s="61"/>
    </row>
    <row r="7335" spans="2:61" s="8" customFormat="1" ht="20.399999999999999">
      <c r="B7335" s="52" ph="1"/>
      <c r="H7335" s="61"/>
      <c r="I7335" s="61"/>
      <c r="J7335" s="61"/>
      <c r="K7335" s="61"/>
      <c r="L7335" s="61"/>
      <c r="M7335" s="61"/>
      <c r="N7335" s="61"/>
      <c r="O7335" s="61"/>
      <c r="P7335" s="61"/>
      <c r="Q7335" s="61"/>
      <c r="R7335" s="61"/>
      <c r="S7335" s="61"/>
      <c r="AN7335" s="61"/>
      <c r="AO7335" s="61"/>
      <c r="AP7335" s="61"/>
      <c r="AQ7335" s="61"/>
      <c r="AR7335" s="61"/>
      <c r="AS7335" s="61"/>
      <c r="AT7335" s="61"/>
      <c r="AU7335" s="61"/>
      <c r="AV7335" s="61"/>
      <c r="AW7335" s="61"/>
      <c r="AX7335" s="61"/>
      <c r="AY7335" s="61"/>
      <c r="AZ7335" s="61"/>
      <c r="BA7335" s="61"/>
      <c r="BB7335" s="61"/>
      <c r="BC7335" s="61"/>
      <c r="BD7335" s="61"/>
      <c r="BE7335" s="61"/>
      <c r="BF7335" s="61"/>
      <c r="BG7335" s="61"/>
      <c r="BH7335" s="61"/>
      <c r="BI7335" s="61"/>
    </row>
    <row r="7336" spans="2:61" s="8" customFormat="1" ht="20.399999999999999">
      <c r="B7336" s="52" ph="1"/>
      <c r="H7336" s="61"/>
      <c r="I7336" s="61"/>
      <c r="J7336" s="61"/>
      <c r="K7336" s="61"/>
      <c r="L7336" s="61"/>
      <c r="M7336" s="61"/>
      <c r="N7336" s="61"/>
      <c r="O7336" s="61"/>
      <c r="P7336" s="61"/>
      <c r="Q7336" s="61"/>
      <c r="R7336" s="61"/>
      <c r="S7336" s="61"/>
      <c r="AN7336" s="61"/>
      <c r="AO7336" s="61"/>
      <c r="AP7336" s="61"/>
      <c r="AQ7336" s="61"/>
      <c r="AR7336" s="61"/>
      <c r="AS7336" s="61"/>
      <c r="AT7336" s="61"/>
      <c r="AU7336" s="61"/>
      <c r="AV7336" s="61"/>
      <c r="AW7336" s="61"/>
      <c r="AX7336" s="61"/>
      <c r="AY7336" s="61"/>
      <c r="AZ7336" s="61"/>
      <c r="BA7336" s="61"/>
      <c r="BB7336" s="61"/>
      <c r="BC7336" s="61"/>
      <c r="BD7336" s="61"/>
      <c r="BE7336" s="61"/>
      <c r="BF7336" s="61"/>
      <c r="BG7336" s="61"/>
      <c r="BH7336" s="61"/>
      <c r="BI7336" s="61"/>
    </row>
    <row r="7337" spans="2:61" s="8" customFormat="1" ht="20.399999999999999">
      <c r="B7337" s="52" ph="1"/>
      <c r="H7337" s="61"/>
      <c r="I7337" s="61"/>
      <c r="J7337" s="61"/>
      <c r="K7337" s="61"/>
      <c r="L7337" s="61"/>
      <c r="M7337" s="61"/>
      <c r="N7337" s="61"/>
      <c r="O7337" s="61"/>
      <c r="P7337" s="61"/>
      <c r="Q7337" s="61"/>
      <c r="R7337" s="61"/>
      <c r="S7337" s="61"/>
      <c r="AN7337" s="61"/>
      <c r="AO7337" s="61"/>
      <c r="AP7337" s="61"/>
      <c r="AQ7337" s="61"/>
      <c r="AR7337" s="61"/>
      <c r="AS7337" s="61"/>
      <c r="AT7337" s="61"/>
      <c r="AU7337" s="61"/>
      <c r="AV7337" s="61"/>
      <c r="AW7337" s="61"/>
      <c r="AX7337" s="61"/>
      <c r="AY7337" s="61"/>
      <c r="AZ7337" s="61"/>
      <c r="BA7337" s="61"/>
      <c r="BB7337" s="61"/>
      <c r="BC7337" s="61"/>
      <c r="BD7337" s="61"/>
      <c r="BE7337" s="61"/>
      <c r="BF7337" s="61"/>
      <c r="BG7337" s="61"/>
      <c r="BH7337" s="61"/>
      <c r="BI7337" s="61"/>
    </row>
    <row r="7338" spans="2:61" s="8" customFormat="1" ht="20.399999999999999">
      <c r="B7338" s="52" ph="1"/>
      <c r="H7338" s="61"/>
      <c r="I7338" s="61"/>
      <c r="J7338" s="61"/>
      <c r="K7338" s="61"/>
      <c r="L7338" s="61"/>
      <c r="M7338" s="61"/>
      <c r="N7338" s="61"/>
      <c r="O7338" s="61"/>
      <c r="P7338" s="61"/>
      <c r="Q7338" s="61"/>
      <c r="R7338" s="61"/>
      <c r="S7338" s="61"/>
      <c r="AN7338" s="61"/>
      <c r="AO7338" s="61"/>
      <c r="AP7338" s="61"/>
      <c r="AQ7338" s="61"/>
      <c r="AR7338" s="61"/>
      <c r="AS7338" s="61"/>
      <c r="AT7338" s="61"/>
      <c r="AU7338" s="61"/>
      <c r="AV7338" s="61"/>
      <c r="AW7338" s="61"/>
      <c r="AX7338" s="61"/>
      <c r="AY7338" s="61"/>
      <c r="AZ7338" s="61"/>
      <c r="BA7338" s="61"/>
      <c r="BB7338" s="61"/>
      <c r="BC7338" s="61"/>
      <c r="BD7338" s="61"/>
      <c r="BE7338" s="61"/>
      <c r="BF7338" s="61"/>
      <c r="BG7338" s="61"/>
      <c r="BH7338" s="61"/>
      <c r="BI7338" s="61"/>
    </row>
    <row r="7339" spans="2:61" s="8" customFormat="1" ht="20.399999999999999">
      <c r="B7339" s="52" ph="1"/>
      <c r="H7339" s="61"/>
      <c r="I7339" s="61"/>
      <c r="J7339" s="61"/>
      <c r="K7339" s="61"/>
      <c r="L7339" s="61"/>
      <c r="M7339" s="61"/>
      <c r="N7339" s="61"/>
      <c r="O7339" s="61"/>
      <c r="P7339" s="61"/>
      <c r="Q7339" s="61"/>
      <c r="R7339" s="61"/>
      <c r="S7339" s="61"/>
      <c r="AN7339" s="61"/>
      <c r="AO7339" s="61"/>
      <c r="AP7339" s="61"/>
      <c r="AQ7339" s="61"/>
      <c r="AR7339" s="61"/>
      <c r="AS7339" s="61"/>
      <c r="AT7339" s="61"/>
      <c r="AU7339" s="61"/>
      <c r="AV7339" s="61"/>
      <c r="AW7339" s="61"/>
      <c r="AX7339" s="61"/>
      <c r="AY7339" s="61"/>
      <c r="AZ7339" s="61"/>
      <c r="BA7339" s="61"/>
      <c r="BB7339" s="61"/>
      <c r="BC7339" s="61"/>
      <c r="BD7339" s="61"/>
      <c r="BE7339" s="61"/>
      <c r="BF7339" s="61"/>
      <c r="BG7339" s="61"/>
      <c r="BH7339" s="61"/>
      <c r="BI7339" s="61"/>
    </row>
    <row r="7340" spans="2:61" s="8" customFormat="1" ht="20.399999999999999">
      <c r="B7340" s="52" ph="1"/>
      <c r="H7340" s="61"/>
      <c r="I7340" s="61"/>
      <c r="J7340" s="61"/>
      <c r="K7340" s="61"/>
      <c r="L7340" s="61"/>
      <c r="M7340" s="61"/>
      <c r="N7340" s="61"/>
      <c r="O7340" s="61"/>
      <c r="P7340" s="61"/>
      <c r="Q7340" s="61"/>
      <c r="R7340" s="61"/>
      <c r="S7340" s="61"/>
      <c r="AN7340" s="61"/>
      <c r="AO7340" s="61"/>
      <c r="AP7340" s="61"/>
      <c r="AQ7340" s="61"/>
      <c r="AR7340" s="61"/>
      <c r="AS7340" s="61"/>
      <c r="AT7340" s="61"/>
      <c r="AU7340" s="61"/>
      <c r="AV7340" s="61"/>
      <c r="AW7340" s="61"/>
      <c r="AX7340" s="61"/>
      <c r="AY7340" s="61"/>
      <c r="AZ7340" s="61"/>
      <c r="BA7340" s="61"/>
      <c r="BB7340" s="61"/>
      <c r="BC7340" s="61"/>
      <c r="BD7340" s="61"/>
      <c r="BE7340" s="61"/>
      <c r="BF7340" s="61"/>
      <c r="BG7340" s="61"/>
      <c r="BH7340" s="61"/>
      <c r="BI7340" s="61"/>
    </row>
    <row r="7341" spans="2:61" s="8" customFormat="1" ht="20.399999999999999">
      <c r="B7341" s="52" ph="1"/>
      <c r="H7341" s="61"/>
      <c r="I7341" s="61"/>
      <c r="J7341" s="61"/>
      <c r="K7341" s="61"/>
      <c r="L7341" s="61"/>
      <c r="M7341" s="61"/>
      <c r="N7341" s="61"/>
      <c r="O7341" s="61"/>
      <c r="P7341" s="61"/>
      <c r="Q7341" s="61"/>
      <c r="R7341" s="61"/>
      <c r="S7341" s="61"/>
      <c r="AN7341" s="61"/>
      <c r="AO7341" s="61"/>
      <c r="AP7341" s="61"/>
      <c r="AQ7341" s="61"/>
      <c r="AR7341" s="61"/>
      <c r="AS7341" s="61"/>
      <c r="AT7341" s="61"/>
      <c r="AU7341" s="61"/>
      <c r="AV7341" s="61"/>
      <c r="AW7341" s="61"/>
      <c r="AX7341" s="61"/>
      <c r="AY7341" s="61"/>
      <c r="AZ7341" s="61"/>
      <c r="BA7341" s="61"/>
      <c r="BB7341" s="61"/>
      <c r="BC7341" s="61"/>
      <c r="BD7341" s="61"/>
      <c r="BE7341" s="61"/>
      <c r="BF7341" s="61"/>
      <c r="BG7341" s="61"/>
      <c r="BH7341" s="61"/>
      <c r="BI7341" s="61"/>
    </row>
    <row r="7343" spans="2:61" s="8" customFormat="1" ht="20.399999999999999">
      <c r="B7343" s="52" ph="1"/>
      <c r="H7343" s="61"/>
      <c r="I7343" s="61"/>
      <c r="J7343" s="61"/>
      <c r="K7343" s="61"/>
      <c r="L7343" s="61"/>
      <c r="M7343" s="61"/>
      <c r="N7343" s="61"/>
      <c r="O7343" s="61"/>
      <c r="P7343" s="61"/>
      <c r="Q7343" s="61"/>
      <c r="R7343" s="61"/>
      <c r="S7343" s="61"/>
      <c r="AN7343" s="61"/>
      <c r="AO7343" s="61"/>
      <c r="AP7343" s="61"/>
      <c r="AQ7343" s="61"/>
      <c r="AR7343" s="61"/>
      <c r="AS7343" s="61"/>
      <c r="AT7343" s="61"/>
      <c r="AU7343" s="61"/>
      <c r="AV7343" s="61"/>
      <c r="AW7343" s="61"/>
      <c r="AX7343" s="61"/>
      <c r="AY7343" s="61"/>
      <c r="AZ7343" s="61"/>
      <c r="BA7343" s="61"/>
      <c r="BB7343" s="61"/>
      <c r="BC7343" s="61"/>
      <c r="BD7343" s="61"/>
      <c r="BE7343" s="61"/>
      <c r="BF7343" s="61"/>
      <c r="BG7343" s="61"/>
      <c r="BH7343" s="61"/>
      <c r="BI7343" s="61"/>
    </row>
    <row r="7344" spans="2:61" s="8" customFormat="1" ht="20.399999999999999">
      <c r="B7344" s="52" ph="1"/>
      <c r="H7344" s="61"/>
      <c r="I7344" s="61"/>
      <c r="J7344" s="61"/>
      <c r="K7344" s="61"/>
      <c r="L7344" s="61"/>
      <c r="M7344" s="61"/>
      <c r="N7344" s="61"/>
      <c r="O7344" s="61"/>
      <c r="P7344" s="61"/>
      <c r="Q7344" s="61"/>
      <c r="R7344" s="61"/>
      <c r="S7344" s="61"/>
      <c r="AN7344" s="61"/>
      <c r="AO7344" s="61"/>
      <c r="AP7344" s="61"/>
      <c r="AQ7344" s="61"/>
      <c r="AR7344" s="61"/>
      <c r="AS7344" s="61"/>
      <c r="AT7344" s="61"/>
      <c r="AU7344" s="61"/>
      <c r="AV7344" s="61"/>
      <c r="AW7344" s="61"/>
      <c r="AX7344" s="61"/>
      <c r="AY7344" s="61"/>
      <c r="AZ7344" s="61"/>
      <c r="BA7344" s="61"/>
      <c r="BB7344" s="61"/>
      <c r="BC7344" s="61"/>
      <c r="BD7344" s="61"/>
      <c r="BE7344" s="61"/>
      <c r="BF7344" s="61"/>
      <c r="BG7344" s="61"/>
      <c r="BH7344" s="61"/>
      <c r="BI7344" s="61"/>
    </row>
    <row r="7345" spans="2:61" s="8" customFormat="1" ht="20.399999999999999">
      <c r="B7345" s="52" ph="1"/>
      <c r="H7345" s="61"/>
      <c r="I7345" s="61"/>
      <c r="J7345" s="61"/>
      <c r="K7345" s="61"/>
      <c r="L7345" s="61"/>
      <c r="M7345" s="61"/>
      <c r="N7345" s="61"/>
      <c r="O7345" s="61"/>
      <c r="P7345" s="61"/>
      <c r="Q7345" s="61"/>
      <c r="R7345" s="61"/>
      <c r="S7345" s="61"/>
      <c r="AN7345" s="61"/>
      <c r="AO7345" s="61"/>
      <c r="AP7345" s="61"/>
      <c r="AQ7345" s="61"/>
      <c r="AR7345" s="61"/>
      <c r="AS7345" s="61"/>
      <c r="AT7345" s="61"/>
      <c r="AU7345" s="61"/>
      <c r="AV7345" s="61"/>
      <c r="AW7345" s="61"/>
      <c r="AX7345" s="61"/>
      <c r="AY7345" s="61"/>
      <c r="AZ7345" s="61"/>
      <c r="BA7345" s="61"/>
      <c r="BB7345" s="61"/>
      <c r="BC7345" s="61"/>
      <c r="BD7345" s="61"/>
      <c r="BE7345" s="61"/>
      <c r="BF7345" s="61"/>
      <c r="BG7345" s="61"/>
      <c r="BH7345" s="61"/>
      <c r="BI7345" s="61"/>
    </row>
    <row r="7346" spans="2:61" s="8" customFormat="1" ht="20.399999999999999">
      <c r="B7346" s="52" ph="1"/>
      <c r="H7346" s="61"/>
      <c r="I7346" s="61"/>
      <c r="J7346" s="61"/>
      <c r="K7346" s="61"/>
      <c r="L7346" s="61"/>
      <c r="M7346" s="61"/>
      <c r="N7346" s="61"/>
      <c r="O7346" s="61"/>
      <c r="P7346" s="61"/>
      <c r="Q7346" s="61"/>
      <c r="R7346" s="61"/>
      <c r="S7346" s="61"/>
      <c r="AN7346" s="61"/>
      <c r="AO7346" s="61"/>
      <c r="AP7346" s="61"/>
      <c r="AQ7346" s="61"/>
      <c r="AR7346" s="61"/>
      <c r="AS7346" s="61"/>
      <c r="AT7346" s="61"/>
      <c r="AU7346" s="61"/>
      <c r="AV7346" s="61"/>
      <c r="AW7346" s="61"/>
      <c r="AX7346" s="61"/>
      <c r="AY7346" s="61"/>
      <c r="AZ7346" s="61"/>
      <c r="BA7346" s="61"/>
      <c r="BB7346" s="61"/>
      <c r="BC7346" s="61"/>
      <c r="BD7346" s="61"/>
      <c r="BE7346" s="61"/>
      <c r="BF7346" s="61"/>
      <c r="BG7346" s="61"/>
      <c r="BH7346" s="61"/>
      <c r="BI7346" s="61"/>
    </row>
    <row r="7347" spans="2:61" s="8" customFormat="1" ht="20.399999999999999">
      <c r="B7347" s="52" ph="1"/>
      <c r="H7347" s="61"/>
      <c r="I7347" s="61"/>
      <c r="J7347" s="61"/>
      <c r="K7347" s="61"/>
      <c r="L7347" s="61"/>
      <c r="M7347" s="61"/>
      <c r="N7347" s="61"/>
      <c r="O7347" s="61"/>
      <c r="P7347" s="61"/>
      <c r="Q7347" s="61"/>
      <c r="R7347" s="61"/>
      <c r="S7347" s="61"/>
      <c r="AN7347" s="61"/>
      <c r="AO7347" s="61"/>
      <c r="AP7347" s="61"/>
      <c r="AQ7347" s="61"/>
      <c r="AR7347" s="61"/>
      <c r="AS7347" s="61"/>
      <c r="AT7347" s="61"/>
      <c r="AU7347" s="61"/>
      <c r="AV7347" s="61"/>
      <c r="AW7347" s="61"/>
      <c r="AX7347" s="61"/>
      <c r="AY7347" s="61"/>
      <c r="AZ7347" s="61"/>
      <c r="BA7347" s="61"/>
      <c r="BB7347" s="61"/>
      <c r="BC7347" s="61"/>
      <c r="BD7347" s="61"/>
      <c r="BE7347" s="61"/>
      <c r="BF7347" s="61"/>
      <c r="BG7347" s="61"/>
      <c r="BH7347" s="61"/>
      <c r="BI7347" s="61"/>
    </row>
    <row r="7348" spans="2:61" s="8" customFormat="1" ht="20.399999999999999">
      <c r="B7348" s="52" ph="1"/>
      <c r="H7348" s="61"/>
      <c r="I7348" s="61"/>
      <c r="J7348" s="61"/>
      <c r="K7348" s="61"/>
      <c r="L7348" s="61"/>
      <c r="M7348" s="61"/>
      <c r="N7348" s="61"/>
      <c r="O7348" s="61"/>
      <c r="P7348" s="61"/>
      <c r="Q7348" s="61"/>
      <c r="R7348" s="61"/>
      <c r="S7348" s="61"/>
      <c r="AN7348" s="61"/>
      <c r="AO7348" s="61"/>
      <c r="AP7348" s="61"/>
      <c r="AQ7348" s="61"/>
      <c r="AR7348" s="61"/>
      <c r="AS7348" s="61"/>
      <c r="AT7348" s="61"/>
      <c r="AU7348" s="61"/>
      <c r="AV7348" s="61"/>
      <c r="AW7348" s="61"/>
      <c r="AX7348" s="61"/>
      <c r="AY7348" s="61"/>
      <c r="AZ7348" s="61"/>
      <c r="BA7348" s="61"/>
      <c r="BB7348" s="61"/>
      <c r="BC7348" s="61"/>
      <c r="BD7348" s="61"/>
      <c r="BE7348" s="61"/>
      <c r="BF7348" s="61"/>
      <c r="BG7348" s="61"/>
      <c r="BH7348" s="61"/>
      <c r="BI7348" s="61"/>
    </row>
    <row r="7349" spans="2:61" s="8" customFormat="1" ht="20.399999999999999">
      <c r="B7349" s="52" ph="1"/>
      <c r="H7349" s="61"/>
      <c r="I7349" s="61"/>
      <c r="J7349" s="61"/>
      <c r="K7349" s="61"/>
      <c r="L7349" s="61"/>
      <c r="M7349" s="61"/>
      <c r="N7349" s="61"/>
      <c r="O7349" s="61"/>
      <c r="P7349" s="61"/>
      <c r="Q7349" s="61"/>
      <c r="R7349" s="61"/>
      <c r="S7349" s="61"/>
      <c r="AN7349" s="61"/>
      <c r="AO7349" s="61"/>
      <c r="AP7349" s="61"/>
      <c r="AQ7349" s="61"/>
      <c r="AR7349" s="61"/>
      <c r="AS7349" s="61"/>
      <c r="AT7349" s="61"/>
      <c r="AU7349" s="61"/>
      <c r="AV7349" s="61"/>
      <c r="AW7349" s="61"/>
      <c r="AX7349" s="61"/>
      <c r="AY7349" s="61"/>
      <c r="AZ7349" s="61"/>
      <c r="BA7349" s="61"/>
      <c r="BB7349" s="61"/>
      <c r="BC7349" s="61"/>
      <c r="BD7349" s="61"/>
      <c r="BE7349" s="61"/>
      <c r="BF7349" s="61"/>
      <c r="BG7349" s="61"/>
      <c r="BH7349" s="61"/>
      <c r="BI7349" s="61"/>
    </row>
    <row r="7351" spans="2:61" s="8" customFormat="1" ht="20.399999999999999">
      <c r="B7351" s="52" ph="1"/>
      <c r="H7351" s="61"/>
      <c r="I7351" s="61"/>
      <c r="J7351" s="61"/>
      <c r="K7351" s="61"/>
      <c r="L7351" s="61"/>
      <c r="M7351" s="61"/>
      <c r="N7351" s="61"/>
      <c r="O7351" s="61"/>
      <c r="P7351" s="61"/>
      <c r="Q7351" s="61"/>
      <c r="R7351" s="61"/>
      <c r="S7351" s="61"/>
      <c r="AN7351" s="61"/>
      <c r="AO7351" s="61"/>
      <c r="AP7351" s="61"/>
      <c r="AQ7351" s="61"/>
      <c r="AR7351" s="61"/>
      <c r="AS7351" s="61"/>
      <c r="AT7351" s="61"/>
      <c r="AU7351" s="61"/>
      <c r="AV7351" s="61"/>
      <c r="AW7351" s="61"/>
      <c r="AX7351" s="61"/>
      <c r="AY7351" s="61"/>
      <c r="AZ7351" s="61"/>
      <c r="BA7351" s="61"/>
      <c r="BB7351" s="61"/>
      <c r="BC7351" s="61"/>
      <c r="BD7351" s="61"/>
      <c r="BE7351" s="61"/>
      <c r="BF7351" s="61"/>
      <c r="BG7351" s="61"/>
      <c r="BH7351" s="61"/>
      <c r="BI7351" s="61"/>
    </row>
    <row r="7352" spans="2:61" s="8" customFormat="1" ht="20.399999999999999">
      <c r="B7352" s="52" ph="1"/>
      <c r="H7352" s="61"/>
      <c r="I7352" s="61"/>
      <c r="J7352" s="61"/>
      <c r="K7352" s="61"/>
      <c r="L7352" s="61"/>
      <c r="M7352" s="61"/>
      <c r="N7352" s="61"/>
      <c r="O7352" s="61"/>
      <c r="P7352" s="61"/>
      <c r="Q7352" s="61"/>
      <c r="R7352" s="61"/>
      <c r="S7352" s="61"/>
      <c r="AN7352" s="61"/>
      <c r="AO7352" s="61"/>
      <c r="AP7352" s="61"/>
      <c r="AQ7352" s="61"/>
      <c r="AR7352" s="61"/>
      <c r="AS7352" s="61"/>
      <c r="AT7352" s="61"/>
      <c r="AU7352" s="61"/>
      <c r="AV7352" s="61"/>
      <c r="AW7352" s="61"/>
      <c r="AX7352" s="61"/>
      <c r="AY7352" s="61"/>
      <c r="AZ7352" s="61"/>
      <c r="BA7352" s="61"/>
      <c r="BB7352" s="61"/>
      <c r="BC7352" s="61"/>
      <c r="BD7352" s="61"/>
      <c r="BE7352" s="61"/>
      <c r="BF7352" s="61"/>
      <c r="BG7352" s="61"/>
      <c r="BH7352" s="61"/>
      <c r="BI7352" s="61"/>
    </row>
    <row r="7353" spans="2:61" s="8" customFormat="1" ht="20.399999999999999">
      <c r="B7353" s="52" ph="1"/>
      <c r="H7353" s="61"/>
      <c r="I7353" s="61"/>
      <c r="J7353" s="61"/>
      <c r="K7353" s="61"/>
      <c r="L7353" s="61"/>
      <c r="M7353" s="61"/>
      <c r="N7353" s="61"/>
      <c r="O7353" s="61"/>
      <c r="P7353" s="61"/>
      <c r="Q7353" s="61"/>
      <c r="R7353" s="61"/>
      <c r="S7353" s="61"/>
      <c r="AN7353" s="61"/>
      <c r="AO7353" s="61"/>
      <c r="AP7353" s="61"/>
      <c r="AQ7353" s="61"/>
      <c r="AR7353" s="61"/>
      <c r="AS7353" s="61"/>
      <c r="AT7353" s="61"/>
      <c r="AU7353" s="61"/>
      <c r="AV7353" s="61"/>
      <c r="AW7353" s="61"/>
      <c r="AX7353" s="61"/>
      <c r="AY7353" s="61"/>
      <c r="AZ7353" s="61"/>
      <c r="BA7353" s="61"/>
      <c r="BB7353" s="61"/>
      <c r="BC7353" s="61"/>
      <c r="BD7353" s="61"/>
      <c r="BE7353" s="61"/>
      <c r="BF7353" s="61"/>
      <c r="BG7353" s="61"/>
      <c r="BH7353" s="61"/>
      <c r="BI7353" s="61"/>
    </row>
    <row r="7354" spans="2:61" s="8" customFormat="1" ht="20.399999999999999">
      <c r="B7354" s="52" ph="1"/>
      <c r="H7354" s="61"/>
      <c r="I7354" s="61"/>
      <c r="J7354" s="61"/>
      <c r="K7354" s="61"/>
      <c r="L7354" s="61"/>
      <c r="M7354" s="61"/>
      <c r="N7354" s="61"/>
      <c r="O7354" s="61"/>
      <c r="P7354" s="61"/>
      <c r="Q7354" s="61"/>
      <c r="R7354" s="61"/>
      <c r="S7354" s="61"/>
      <c r="AN7354" s="61"/>
      <c r="AO7354" s="61"/>
      <c r="AP7354" s="61"/>
      <c r="AQ7354" s="61"/>
      <c r="AR7354" s="61"/>
      <c r="AS7354" s="61"/>
      <c r="AT7354" s="61"/>
      <c r="AU7354" s="61"/>
      <c r="AV7354" s="61"/>
      <c r="AW7354" s="61"/>
      <c r="AX7354" s="61"/>
      <c r="AY7354" s="61"/>
      <c r="AZ7354" s="61"/>
      <c r="BA7354" s="61"/>
      <c r="BB7354" s="61"/>
      <c r="BC7354" s="61"/>
      <c r="BD7354" s="61"/>
      <c r="BE7354" s="61"/>
      <c r="BF7354" s="61"/>
      <c r="BG7354" s="61"/>
      <c r="BH7354" s="61"/>
      <c r="BI7354" s="61"/>
    </row>
    <row r="7355" spans="2:61" s="8" customFormat="1" ht="20.399999999999999">
      <c r="B7355" s="52" ph="1"/>
      <c r="H7355" s="61"/>
      <c r="I7355" s="61"/>
      <c r="J7355" s="61"/>
      <c r="K7355" s="61"/>
      <c r="L7355" s="61"/>
      <c r="M7355" s="61"/>
      <c r="N7355" s="61"/>
      <c r="O7355" s="61"/>
      <c r="P7355" s="61"/>
      <c r="Q7355" s="61"/>
      <c r="R7355" s="61"/>
      <c r="S7355" s="61"/>
      <c r="AN7355" s="61"/>
      <c r="AO7355" s="61"/>
      <c r="AP7355" s="61"/>
      <c r="AQ7355" s="61"/>
      <c r="AR7355" s="61"/>
      <c r="AS7355" s="61"/>
      <c r="AT7355" s="61"/>
      <c r="AU7355" s="61"/>
      <c r="AV7355" s="61"/>
      <c r="AW7355" s="61"/>
      <c r="AX7355" s="61"/>
      <c r="AY7355" s="61"/>
      <c r="AZ7355" s="61"/>
      <c r="BA7355" s="61"/>
      <c r="BB7355" s="61"/>
      <c r="BC7355" s="61"/>
      <c r="BD7355" s="61"/>
      <c r="BE7355" s="61"/>
      <c r="BF7355" s="61"/>
      <c r="BG7355" s="61"/>
      <c r="BH7355" s="61"/>
      <c r="BI7355" s="61"/>
    </row>
    <row r="7356" spans="2:61" s="8" customFormat="1" ht="20.399999999999999">
      <c r="B7356" s="52" ph="1"/>
      <c r="H7356" s="61"/>
      <c r="I7356" s="61"/>
      <c r="J7356" s="61"/>
      <c r="K7356" s="61"/>
      <c r="L7356" s="61"/>
      <c r="M7356" s="61"/>
      <c r="N7356" s="61"/>
      <c r="O7356" s="61"/>
      <c r="P7356" s="61"/>
      <c r="Q7356" s="61"/>
      <c r="R7356" s="61"/>
      <c r="S7356" s="61"/>
      <c r="AN7356" s="61"/>
      <c r="AO7356" s="61"/>
      <c r="AP7356" s="61"/>
      <c r="AQ7356" s="61"/>
      <c r="AR7356" s="61"/>
      <c r="AS7356" s="61"/>
      <c r="AT7356" s="61"/>
      <c r="AU7356" s="61"/>
      <c r="AV7356" s="61"/>
      <c r="AW7356" s="61"/>
      <c r="AX7356" s="61"/>
      <c r="AY7356" s="61"/>
      <c r="AZ7356" s="61"/>
      <c r="BA7356" s="61"/>
      <c r="BB7356" s="61"/>
      <c r="BC7356" s="61"/>
      <c r="BD7356" s="61"/>
      <c r="BE7356" s="61"/>
      <c r="BF7356" s="61"/>
      <c r="BG7356" s="61"/>
      <c r="BH7356" s="61"/>
      <c r="BI7356" s="61"/>
    </row>
    <row r="7357" spans="2:61" s="8" customFormat="1" ht="20.399999999999999">
      <c r="B7357" s="52" ph="1"/>
      <c r="H7357" s="61"/>
      <c r="I7357" s="61"/>
      <c r="J7357" s="61"/>
      <c r="K7357" s="61"/>
      <c r="L7357" s="61"/>
      <c r="M7357" s="61"/>
      <c r="N7357" s="61"/>
      <c r="O7357" s="61"/>
      <c r="P7357" s="61"/>
      <c r="Q7357" s="61"/>
      <c r="R7357" s="61"/>
      <c r="S7357" s="61"/>
      <c r="AN7357" s="61"/>
      <c r="AO7357" s="61"/>
      <c r="AP7357" s="61"/>
      <c r="AQ7357" s="61"/>
      <c r="AR7357" s="61"/>
      <c r="AS7357" s="61"/>
      <c r="AT7357" s="61"/>
      <c r="AU7357" s="61"/>
      <c r="AV7357" s="61"/>
      <c r="AW7357" s="61"/>
      <c r="AX7357" s="61"/>
      <c r="AY7357" s="61"/>
      <c r="AZ7357" s="61"/>
      <c r="BA7357" s="61"/>
      <c r="BB7357" s="61"/>
      <c r="BC7357" s="61"/>
      <c r="BD7357" s="61"/>
      <c r="BE7357" s="61"/>
      <c r="BF7357" s="61"/>
      <c r="BG7357" s="61"/>
      <c r="BH7357" s="61"/>
      <c r="BI7357" s="61"/>
    </row>
    <row r="7358" spans="2:61" s="8" customFormat="1" ht="20.399999999999999">
      <c r="B7358" s="52" ph="1"/>
      <c r="H7358" s="61"/>
      <c r="I7358" s="61"/>
      <c r="J7358" s="61"/>
      <c r="K7358" s="61"/>
      <c r="L7358" s="61"/>
      <c r="M7358" s="61"/>
      <c r="N7358" s="61"/>
      <c r="O7358" s="61"/>
      <c r="P7358" s="61"/>
      <c r="Q7358" s="61"/>
      <c r="R7358" s="61"/>
      <c r="S7358" s="61"/>
      <c r="AN7358" s="61"/>
      <c r="AO7358" s="61"/>
      <c r="AP7358" s="61"/>
      <c r="AQ7358" s="61"/>
      <c r="AR7358" s="61"/>
      <c r="AS7358" s="61"/>
      <c r="AT7358" s="61"/>
      <c r="AU7358" s="61"/>
      <c r="AV7358" s="61"/>
      <c r="AW7358" s="61"/>
      <c r="AX7358" s="61"/>
      <c r="AY7358" s="61"/>
      <c r="AZ7358" s="61"/>
      <c r="BA7358" s="61"/>
      <c r="BB7358" s="61"/>
      <c r="BC7358" s="61"/>
      <c r="BD7358" s="61"/>
      <c r="BE7358" s="61"/>
      <c r="BF7358" s="61"/>
      <c r="BG7358" s="61"/>
      <c r="BH7358" s="61"/>
      <c r="BI7358" s="61"/>
    </row>
    <row r="7359" spans="2:61" s="8" customFormat="1" ht="20.399999999999999">
      <c r="B7359" s="52" ph="1"/>
      <c r="H7359" s="61"/>
      <c r="I7359" s="61"/>
      <c r="J7359" s="61"/>
      <c r="K7359" s="61"/>
      <c r="L7359" s="61"/>
      <c r="M7359" s="61"/>
      <c r="N7359" s="61"/>
      <c r="O7359" s="61"/>
      <c r="P7359" s="61"/>
      <c r="Q7359" s="61"/>
      <c r="R7359" s="61"/>
      <c r="S7359" s="61"/>
      <c r="AN7359" s="61"/>
      <c r="AO7359" s="61"/>
      <c r="AP7359" s="61"/>
      <c r="AQ7359" s="61"/>
      <c r="AR7359" s="61"/>
      <c r="AS7359" s="61"/>
      <c r="AT7359" s="61"/>
      <c r="AU7359" s="61"/>
      <c r="AV7359" s="61"/>
      <c r="AW7359" s="61"/>
      <c r="AX7359" s="61"/>
      <c r="AY7359" s="61"/>
      <c r="AZ7359" s="61"/>
      <c r="BA7359" s="61"/>
      <c r="BB7359" s="61"/>
      <c r="BC7359" s="61"/>
      <c r="BD7359" s="61"/>
      <c r="BE7359" s="61"/>
      <c r="BF7359" s="61"/>
      <c r="BG7359" s="61"/>
      <c r="BH7359" s="61"/>
      <c r="BI7359" s="61"/>
    </row>
    <row r="7360" spans="2:61" s="8" customFormat="1" ht="20.399999999999999">
      <c r="B7360" s="52" ph="1"/>
      <c r="H7360" s="61"/>
      <c r="I7360" s="61"/>
      <c r="J7360" s="61"/>
      <c r="K7360" s="61"/>
      <c r="L7360" s="61"/>
      <c r="M7360" s="61"/>
      <c r="N7360" s="61"/>
      <c r="O7360" s="61"/>
      <c r="P7360" s="61"/>
      <c r="Q7360" s="61"/>
      <c r="R7360" s="61"/>
      <c r="S7360" s="61"/>
      <c r="AN7360" s="61"/>
      <c r="AO7360" s="61"/>
      <c r="AP7360" s="61"/>
      <c r="AQ7360" s="61"/>
      <c r="AR7360" s="61"/>
      <c r="AS7360" s="61"/>
      <c r="AT7360" s="61"/>
      <c r="AU7360" s="61"/>
      <c r="AV7360" s="61"/>
      <c r="AW7360" s="61"/>
      <c r="AX7360" s="61"/>
      <c r="AY7360" s="61"/>
      <c r="AZ7360" s="61"/>
      <c r="BA7360" s="61"/>
      <c r="BB7360" s="61"/>
      <c r="BC7360" s="61"/>
      <c r="BD7360" s="61"/>
      <c r="BE7360" s="61"/>
      <c r="BF7360" s="61"/>
      <c r="BG7360" s="61"/>
      <c r="BH7360" s="61"/>
      <c r="BI7360" s="61"/>
    </row>
    <row r="7362" spans="2:61" s="8" customFormat="1" ht="20.399999999999999">
      <c r="B7362" s="52" ph="1"/>
      <c r="H7362" s="61"/>
      <c r="I7362" s="61"/>
      <c r="J7362" s="61"/>
      <c r="K7362" s="61"/>
      <c r="L7362" s="61"/>
      <c r="M7362" s="61"/>
      <c r="N7362" s="61"/>
      <c r="O7362" s="61"/>
      <c r="P7362" s="61"/>
      <c r="Q7362" s="61"/>
      <c r="R7362" s="61"/>
      <c r="S7362" s="61"/>
      <c r="AN7362" s="61"/>
      <c r="AO7362" s="61"/>
      <c r="AP7362" s="61"/>
      <c r="AQ7362" s="61"/>
      <c r="AR7362" s="61"/>
      <c r="AS7362" s="61"/>
      <c r="AT7362" s="61"/>
      <c r="AU7362" s="61"/>
      <c r="AV7362" s="61"/>
      <c r="AW7362" s="61"/>
      <c r="AX7362" s="61"/>
      <c r="AY7362" s="61"/>
      <c r="AZ7362" s="61"/>
      <c r="BA7362" s="61"/>
      <c r="BB7362" s="61"/>
      <c r="BC7362" s="61"/>
      <c r="BD7362" s="61"/>
      <c r="BE7362" s="61"/>
      <c r="BF7362" s="61"/>
      <c r="BG7362" s="61"/>
      <c r="BH7362" s="61"/>
      <c r="BI7362" s="61"/>
    </row>
    <row r="7363" spans="2:61" s="8" customFormat="1" ht="20.399999999999999">
      <c r="B7363" s="52" ph="1"/>
      <c r="H7363" s="61"/>
      <c r="I7363" s="61"/>
      <c r="J7363" s="61"/>
      <c r="K7363" s="61"/>
      <c r="L7363" s="61"/>
      <c r="M7363" s="61"/>
      <c r="N7363" s="61"/>
      <c r="O7363" s="61"/>
      <c r="P7363" s="61"/>
      <c r="Q7363" s="61"/>
      <c r="R7363" s="61"/>
      <c r="S7363" s="61"/>
      <c r="AN7363" s="61"/>
      <c r="AO7363" s="61"/>
      <c r="AP7363" s="61"/>
      <c r="AQ7363" s="61"/>
      <c r="AR7363" s="61"/>
      <c r="AS7363" s="61"/>
      <c r="AT7363" s="61"/>
      <c r="AU7363" s="61"/>
      <c r="AV7363" s="61"/>
      <c r="AW7363" s="61"/>
      <c r="AX7363" s="61"/>
      <c r="AY7363" s="61"/>
      <c r="AZ7363" s="61"/>
      <c r="BA7363" s="61"/>
      <c r="BB7363" s="61"/>
      <c r="BC7363" s="61"/>
      <c r="BD7363" s="61"/>
      <c r="BE7363" s="61"/>
      <c r="BF7363" s="61"/>
      <c r="BG7363" s="61"/>
      <c r="BH7363" s="61"/>
      <c r="BI7363" s="61"/>
    </row>
    <row r="7364" spans="2:61" s="8" customFormat="1" ht="20.399999999999999">
      <c r="B7364" s="52" ph="1"/>
      <c r="H7364" s="61"/>
      <c r="I7364" s="61"/>
      <c r="J7364" s="61"/>
      <c r="K7364" s="61"/>
      <c r="L7364" s="61"/>
      <c r="M7364" s="61"/>
      <c r="N7364" s="61"/>
      <c r="O7364" s="61"/>
      <c r="P7364" s="61"/>
      <c r="Q7364" s="61"/>
      <c r="R7364" s="61"/>
      <c r="S7364" s="61"/>
      <c r="AN7364" s="61"/>
      <c r="AO7364" s="61"/>
      <c r="AP7364" s="61"/>
      <c r="AQ7364" s="61"/>
      <c r="AR7364" s="61"/>
      <c r="AS7364" s="61"/>
      <c r="AT7364" s="61"/>
      <c r="AU7364" s="61"/>
      <c r="AV7364" s="61"/>
      <c r="AW7364" s="61"/>
      <c r="AX7364" s="61"/>
      <c r="AY7364" s="61"/>
      <c r="AZ7364" s="61"/>
      <c r="BA7364" s="61"/>
      <c r="BB7364" s="61"/>
      <c r="BC7364" s="61"/>
      <c r="BD7364" s="61"/>
      <c r="BE7364" s="61"/>
      <c r="BF7364" s="61"/>
      <c r="BG7364" s="61"/>
      <c r="BH7364" s="61"/>
      <c r="BI7364" s="61"/>
    </row>
    <row r="7365" spans="2:61" s="8" customFormat="1" ht="20.399999999999999">
      <c r="B7365" s="52" ph="1"/>
      <c r="H7365" s="61"/>
      <c r="I7365" s="61"/>
      <c r="J7365" s="61"/>
      <c r="K7365" s="61"/>
      <c r="L7365" s="61"/>
      <c r="M7365" s="61"/>
      <c r="N7365" s="61"/>
      <c r="O7365" s="61"/>
      <c r="P7365" s="61"/>
      <c r="Q7365" s="61"/>
      <c r="R7365" s="61"/>
      <c r="S7365" s="61"/>
      <c r="AN7365" s="61"/>
      <c r="AO7365" s="61"/>
      <c r="AP7365" s="61"/>
      <c r="AQ7365" s="61"/>
      <c r="AR7365" s="61"/>
      <c r="AS7365" s="61"/>
      <c r="AT7365" s="61"/>
      <c r="AU7365" s="61"/>
      <c r="AV7365" s="61"/>
      <c r="AW7365" s="61"/>
      <c r="AX7365" s="61"/>
      <c r="AY7365" s="61"/>
      <c r="AZ7365" s="61"/>
      <c r="BA7365" s="61"/>
      <c r="BB7365" s="61"/>
      <c r="BC7365" s="61"/>
      <c r="BD7365" s="61"/>
      <c r="BE7365" s="61"/>
      <c r="BF7365" s="61"/>
      <c r="BG7365" s="61"/>
      <c r="BH7365" s="61"/>
      <c r="BI7365" s="61"/>
    </row>
    <row r="7366" spans="2:61" s="8" customFormat="1" ht="20.399999999999999">
      <c r="B7366" s="52" ph="1"/>
      <c r="H7366" s="61"/>
      <c r="I7366" s="61"/>
      <c r="J7366" s="61"/>
      <c r="K7366" s="61"/>
      <c r="L7366" s="61"/>
      <c r="M7366" s="61"/>
      <c r="N7366" s="61"/>
      <c r="O7366" s="61"/>
      <c r="P7366" s="61"/>
      <c r="Q7366" s="61"/>
      <c r="R7366" s="61"/>
      <c r="S7366" s="61"/>
      <c r="AN7366" s="61"/>
      <c r="AO7366" s="61"/>
      <c r="AP7366" s="61"/>
      <c r="AQ7366" s="61"/>
      <c r="AR7366" s="61"/>
      <c r="AS7366" s="61"/>
      <c r="AT7366" s="61"/>
      <c r="AU7366" s="61"/>
      <c r="AV7366" s="61"/>
      <c r="AW7366" s="61"/>
      <c r="AX7366" s="61"/>
      <c r="AY7366" s="61"/>
      <c r="AZ7366" s="61"/>
      <c r="BA7366" s="61"/>
      <c r="BB7366" s="61"/>
      <c r="BC7366" s="61"/>
      <c r="BD7366" s="61"/>
      <c r="BE7366" s="61"/>
      <c r="BF7366" s="61"/>
      <c r="BG7366" s="61"/>
      <c r="BH7366" s="61"/>
      <c r="BI7366" s="61"/>
    </row>
    <row r="7367" spans="2:61" s="8" customFormat="1" ht="20.399999999999999">
      <c r="B7367" s="52" ph="1"/>
      <c r="H7367" s="61"/>
      <c r="I7367" s="61"/>
      <c r="J7367" s="61"/>
      <c r="K7367" s="61"/>
      <c r="L7367" s="61"/>
      <c r="M7367" s="61"/>
      <c r="N7367" s="61"/>
      <c r="O7367" s="61"/>
      <c r="P7367" s="61"/>
      <c r="Q7367" s="61"/>
      <c r="R7367" s="61"/>
      <c r="S7367" s="61"/>
      <c r="AN7367" s="61"/>
      <c r="AO7367" s="61"/>
      <c r="AP7367" s="61"/>
      <c r="AQ7367" s="61"/>
      <c r="AR7367" s="61"/>
      <c r="AS7367" s="61"/>
      <c r="AT7367" s="61"/>
      <c r="AU7367" s="61"/>
      <c r="AV7367" s="61"/>
      <c r="AW7367" s="61"/>
      <c r="AX7367" s="61"/>
      <c r="AY7367" s="61"/>
      <c r="AZ7367" s="61"/>
      <c r="BA7367" s="61"/>
      <c r="BB7367" s="61"/>
      <c r="BC7367" s="61"/>
      <c r="BD7367" s="61"/>
      <c r="BE7367" s="61"/>
      <c r="BF7367" s="61"/>
      <c r="BG7367" s="61"/>
      <c r="BH7367" s="61"/>
      <c r="BI7367" s="61"/>
    </row>
    <row r="7368" spans="2:61" s="8" customFormat="1" ht="20.399999999999999">
      <c r="B7368" s="52" ph="1"/>
      <c r="H7368" s="61"/>
      <c r="I7368" s="61"/>
      <c r="J7368" s="61"/>
      <c r="K7368" s="61"/>
      <c r="L7368" s="61"/>
      <c r="M7368" s="61"/>
      <c r="N7368" s="61"/>
      <c r="O7368" s="61"/>
      <c r="P7368" s="61"/>
      <c r="Q7368" s="61"/>
      <c r="R7368" s="61"/>
      <c r="S7368" s="61"/>
      <c r="AN7368" s="61"/>
      <c r="AO7368" s="61"/>
      <c r="AP7368" s="61"/>
      <c r="AQ7368" s="61"/>
      <c r="AR7368" s="61"/>
      <c r="AS7368" s="61"/>
      <c r="AT7368" s="61"/>
      <c r="AU7368" s="61"/>
      <c r="AV7368" s="61"/>
      <c r="AW7368" s="61"/>
      <c r="AX7368" s="61"/>
      <c r="AY7368" s="61"/>
      <c r="AZ7368" s="61"/>
      <c r="BA7368" s="61"/>
      <c r="BB7368" s="61"/>
      <c r="BC7368" s="61"/>
      <c r="BD7368" s="61"/>
      <c r="BE7368" s="61"/>
      <c r="BF7368" s="61"/>
      <c r="BG7368" s="61"/>
      <c r="BH7368" s="61"/>
      <c r="BI7368" s="61"/>
    </row>
    <row r="7369" spans="2:61" s="8" customFormat="1" ht="20.399999999999999">
      <c r="B7369" s="52" ph="1"/>
      <c r="H7369" s="61"/>
      <c r="I7369" s="61"/>
      <c r="J7369" s="61"/>
      <c r="K7369" s="61"/>
      <c r="L7369" s="61"/>
      <c r="M7369" s="61"/>
      <c r="N7369" s="61"/>
      <c r="O7369" s="61"/>
      <c r="P7369" s="61"/>
      <c r="Q7369" s="61"/>
      <c r="R7369" s="61"/>
      <c r="S7369" s="61"/>
      <c r="AN7369" s="61"/>
      <c r="AO7369" s="61"/>
      <c r="AP7369" s="61"/>
      <c r="AQ7369" s="61"/>
      <c r="AR7369" s="61"/>
      <c r="AS7369" s="61"/>
      <c r="AT7369" s="61"/>
      <c r="AU7369" s="61"/>
      <c r="AV7369" s="61"/>
      <c r="AW7369" s="61"/>
      <c r="AX7369" s="61"/>
      <c r="AY7369" s="61"/>
      <c r="AZ7369" s="61"/>
      <c r="BA7369" s="61"/>
      <c r="BB7369" s="61"/>
      <c r="BC7369" s="61"/>
      <c r="BD7369" s="61"/>
      <c r="BE7369" s="61"/>
      <c r="BF7369" s="61"/>
      <c r="BG7369" s="61"/>
      <c r="BH7369" s="61"/>
      <c r="BI7369" s="61"/>
    </row>
    <row r="7370" spans="2:61" s="8" customFormat="1" ht="20.399999999999999">
      <c r="B7370" s="52" ph="1"/>
      <c r="H7370" s="61"/>
      <c r="I7370" s="61"/>
      <c r="J7370" s="61"/>
      <c r="K7370" s="61"/>
      <c r="L7370" s="61"/>
      <c r="M7370" s="61"/>
      <c r="N7370" s="61"/>
      <c r="O7370" s="61"/>
      <c r="P7370" s="61"/>
      <c r="Q7370" s="61"/>
      <c r="R7370" s="61"/>
      <c r="S7370" s="61"/>
      <c r="AN7370" s="61"/>
      <c r="AO7370" s="61"/>
      <c r="AP7370" s="61"/>
      <c r="AQ7370" s="61"/>
      <c r="AR7370" s="61"/>
      <c r="AS7370" s="61"/>
      <c r="AT7370" s="61"/>
      <c r="AU7370" s="61"/>
      <c r="AV7370" s="61"/>
      <c r="AW7370" s="61"/>
      <c r="AX7370" s="61"/>
      <c r="AY7370" s="61"/>
      <c r="AZ7370" s="61"/>
      <c r="BA7370" s="61"/>
      <c r="BB7370" s="61"/>
      <c r="BC7370" s="61"/>
      <c r="BD7370" s="61"/>
      <c r="BE7370" s="61"/>
      <c r="BF7370" s="61"/>
      <c r="BG7370" s="61"/>
      <c r="BH7370" s="61"/>
      <c r="BI7370" s="61"/>
    </row>
    <row r="7372" spans="2:61" s="8" customFormat="1" ht="20.399999999999999">
      <c r="B7372" s="52" ph="1"/>
      <c r="H7372" s="61"/>
      <c r="I7372" s="61"/>
      <c r="J7372" s="61"/>
      <c r="K7372" s="61"/>
      <c r="L7372" s="61"/>
      <c r="M7372" s="61"/>
      <c r="N7372" s="61"/>
      <c r="O7372" s="61"/>
      <c r="P7372" s="61"/>
      <c r="Q7372" s="61"/>
      <c r="R7372" s="61"/>
      <c r="S7372" s="61"/>
      <c r="AN7372" s="61"/>
      <c r="AO7372" s="61"/>
      <c r="AP7372" s="61"/>
      <c r="AQ7372" s="61"/>
      <c r="AR7372" s="61"/>
      <c r="AS7372" s="61"/>
      <c r="AT7372" s="61"/>
      <c r="AU7372" s="61"/>
      <c r="AV7372" s="61"/>
      <c r="AW7372" s="61"/>
      <c r="AX7372" s="61"/>
      <c r="AY7372" s="61"/>
      <c r="AZ7372" s="61"/>
      <c r="BA7372" s="61"/>
      <c r="BB7372" s="61"/>
      <c r="BC7372" s="61"/>
      <c r="BD7372" s="61"/>
      <c r="BE7372" s="61"/>
      <c r="BF7372" s="61"/>
      <c r="BG7372" s="61"/>
      <c r="BH7372" s="61"/>
      <c r="BI7372" s="61"/>
    </row>
    <row r="7373" spans="2:61" s="8" customFormat="1" ht="20.399999999999999">
      <c r="B7373" s="52" ph="1"/>
      <c r="H7373" s="61"/>
      <c r="I7373" s="61"/>
      <c r="J7373" s="61"/>
      <c r="K7373" s="61"/>
      <c r="L7373" s="61"/>
      <c r="M7373" s="61"/>
      <c r="N7373" s="61"/>
      <c r="O7373" s="61"/>
      <c r="P7373" s="61"/>
      <c r="Q7373" s="61"/>
      <c r="R7373" s="61"/>
      <c r="S7373" s="61"/>
      <c r="AN7373" s="61"/>
      <c r="AO7373" s="61"/>
      <c r="AP7373" s="61"/>
      <c r="AQ7373" s="61"/>
      <c r="AR7373" s="61"/>
      <c r="AS7373" s="61"/>
      <c r="AT7373" s="61"/>
      <c r="AU7373" s="61"/>
      <c r="AV7373" s="61"/>
      <c r="AW7373" s="61"/>
      <c r="AX7373" s="61"/>
      <c r="AY7373" s="61"/>
      <c r="AZ7373" s="61"/>
      <c r="BA7373" s="61"/>
      <c r="BB7373" s="61"/>
      <c r="BC7373" s="61"/>
      <c r="BD7373" s="61"/>
      <c r="BE7373" s="61"/>
      <c r="BF7373" s="61"/>
      <c r="BG7373" s="61"/>
      <c r="BH7373" s="61"/>
      <c r="BI7373" s="61"/>
    </row>
    <row r="7374" spans="2:61" s="8" customFormat="1" ht="20.399999999999999">
      <c r="B7374" s="52" ph="1"/>
      <c r="H7374" s="61"/>
      <c r="I7374" s="61"/>
      <c r="J7374" s="61"/>
      <c r="K7374" s="61"/>
      <c r="L7374" s="61"/>
      <c r="M7374" s="61"/>
      <c r="N7374" s="61"/>
      <c r="O7374" s="61"/>
      <c r="P7374" s="61"/>
      <c r="Q7374" s="61"/>
      <c r="R7374" s="61"/>
      <c r="S7374" s="61"/>
      <c r="AN7374" s="61"/>
      <c r="AO7374" s="61"/>
      <c r="AP7374" s="61"/>
      <c r="AQ7374" s="61"/>
      <c r="AR7374" s="61"/>
      <c r="AS7374" s="61"/>
      <c r="AT7374" s="61"/>
      <c r="AU7374" s="61"/>
      <c r="AV7374" s="61"/>
      <c r="AW7374" s="61"/>
      <c r="AX7374" s="61"/>
      <c r="AY7374" s="61"/>
      <c r="AZ7374" s="61"/>
      <c r="BA7374" s="61"/>
      <c r="BB7374" s="61"/>
      <c r="BC7374" s="61"/>
      <c r="BD7374" s="61"/>
      <c r="BE7374" s="61"/>
      <c r="BF7374" s="61"/>
      <c r="BG7374" s="61"/>
      <c r="BH7374" s="61"/>
      <c r="BI7374" s="61"/>
    </row>
    <row r="7375" spans="2:61" s="8" customFormat="1" ht="20.399999999999999">
      <c r="B7375" s="52" ph="1"/>
      <c r="H7375" s="61"/>
      <c r="I7375" s="61"/>
      <c r="J7375" s="61"/>
      <c r="K7375" s="61"/>
      <c r="L7375" s="61"/>
      <c r="M7375" s="61"/>
      <c r="N7375" s="61"/>
      <c r="O7375" s="61"/>
      <c r="P7375" s="61"/>
      <c r="Q7375" s="61"/>
      <c r="R7375" s="61"/>
      <c r="S7375" s="61"/>
      <c r="AN7375" s="61"/>
      <c r="AO7375" s="61"/>
      <c r="AP7375" s="61"/>
      <c r="AQ7375" s="61"/>
      <c r="AR7375" s="61"/>
      <c r="AS7375" s="61"/>
      <c r="AT7375" s="61"/>
      <c r="AU7375" s="61"/>
      <c r="AV7375" s="61"/>
      <c r="AW7375" s="61"/>
      <c r="AX7375" s="61"/>
      <c r="AY7375" s="61"/>
      <c r="AZ7375" s="61"/>
      <c r="BA7375" s="61"/>
      <c r="BB7375" s="61"/>
      <c r="BC7375" s="61"/>
      <c r="BD7375" s="61"/>
      <c r="BE7375" s="61"/>
      <c r="BF7375" s="61"/>
      <c r="BG7375" s="61"/>
      <c r="BH7375" s="61"/>
      <c r="BI7375" s="61"/>
    </row>
    <row r="7377" spans="2:61" s="8" customFormat="1" ht="20.399999999999999">
      <c r="B7377" s="52" ph="1"/>
      <c r="H7377" s="61"/>
      <c r="I7377" s="61"/>
      <c r="J7377" s="61"/>
      <c r="K7377" s="61"/>
      <c r="L7377" s="61"/>
      <c r="M7377" s="61"/>
      <c r="N7377" s="61"/>
      <c r="O7377" s="61"/>
      <c r="P7377" s="61"/>
      <c r="Q7377" s="61"/>
      <c r="R7377" s="61"/>
      <c r="S7377" s="61"/>
      <c r="AN7377" s="61"/>
      <c r="AO7377" s="61"/>
      <c r="AP7377" s="61"/>
      <c r="AQ7377" s="61"/>
      <c r="AR7377" s="61"/>
      <c r="AS7377" s="61"/>
      <c r="AT7377" s="61"/>
      <c r="AU7377" s="61"/>
      <c r="AV7377" s="61"/>
      <c r="AW7377" s="61"/>
      <c r="AX7377" s="61"/>
      <c r="AY7377" s="61"/>
      <c r="AZ7377" s="61"/>
      <c r="BA7377" s="61"/>
      <c r="BB7377" s="61"/>
      <c r="BC7377" s="61"/>
      <c r="BD7377" s="61"/>
      <c r="BE7377" s="61"/>
      <c r="BF7377" s="61"/>
      <c r="BG7377" s="61"/>
      <c r="BH7377" s="61"/>
      <c r="BI7377" s="61"/>
    </row>
    <row r="7378" spans="2:61" s="8" customFormat="1" ht="20.399999999999999">
      <c r="B7378" s="52" ph="1"/>
      <c r="H7378" s="61"/>
      <c r="I7378" s="61"/>
      <c r="J7378" s="61"/>
      <c r="K7378" s="61"/>
      <c r="L7378" s="61"/>
      <c r="M7378" s="61"/>
      <c r="N7378" s="61"/>
      <c r="O7378" s="61"/>
      <c r="P7378" s="61"/>
      <c r="Q7378" s="61"/>
      <c r="R7378" s="61"/>
      <c r="S7378" s="61"/>
      <c r="AN7378" s="61"/>
      <c r="AO7378" s="61"/>
      <c r="AP7378" s="61"/>
      <c r="AQ7378" s="61"/>
      <c r="AR7378" s="61"/>
      <c r="AS7378" s="61"/>
      <c r="AT7378" s="61"/>
      <c r="AU7378" s="61"/>
      <c r="AV7378" s="61"/>
      <c r="AW7378" s="61"/>
      <c r="AX7378" s="61"/>
      <c r="AY7378" s="61"/>
      <c r="AZ7378" s="61"/>
      <c r="BA7378" s="61"/>
      <c r="BB7378" s="61"/>
      <c r="BC7378" s="61"/>
      <c r="BD7378" s="61"/>
      <c r="BE7378" s="61"/>
      <c r="BF7378" s="61"/>
      <c r="BG7378" s="61"/>
      <c r="BH7378" s="61"/>
      <c r="BI7378" s="61"/>
    </row>
    <row r="7379" spans="2:61" s="8" customFormat="1" ht="20.399999999999999">
      <c r="B7379" s="52" ph="1"/>
      <c r="H7379" s="61"/>
      <c r="I7379" s="61"/>
      <c r="J7379" s="61"/>
      <c r="K7379" s="61"/>
      <c r="L7379" s="61"/>
      <c r="M7379" s="61"/>
      <c r="N7379" s="61"/>
      <c r="O7379" s="61"/>
      <c r="P7379" s="61"/>
      <c r="Q7379" s="61"/>
      <c r="R7379" s="61"/>
      <c r="S7379" s="61"/>
      <c r="AN7379" s="61"/>
      <c r="AO7379" s="61"/>
      <c r="AP7379" s="61"/>
      <c r="AQ7379" s="61"/>
      <c r="AR7379" s="61"/>
      <c r="AS7379" s="61"/>
      <c r="AT7379" s="61"/>
      <c r="AU7379" s="61"/>
      <c r="AV7379" s="61"/>
      <c r="AW7379" s="61"/>
      <c r="AX7379" s="61"/>
      <c r="AY7379" s="61"/>
      <c r="AZ7379" s="61"/>
      <c r="BA7379" s="61"/>
      <c r="BB7379" s="61"/>
      <c r="BC7379" s="61"/>
      <c r="BD7379" s="61"/>
      <c r="BE7379" s="61"/>
      <c r="BF7379" s="61"/>
      <c r="BG7379" s="61"/>
      <c r="BH7379" s="61"/>
      <c r="BI7379" s="61"/>
    </row>
    <row r="7380" spans="2:61" s="8" customFormat="1" ht="20.399999999999999">
      <c r="B7380" s="52" ph="1"/>
      <c r="H7380" s="61"/>
      <c r="I7380" s="61"/>
      <c r="J7380" s="61"/>
      <c r="K7380" s="61"/>
      <c r="L7380" s="61"/>
      <c r="M7380" s="61"/>
      <c r="N7380" s="61"/>
      <c r="O7380" s="61"/>
      <c r="P7380" s="61"/>
      <c r="Q7380" s="61"/>
      <c r="R7380" s="61"/>
      <c r="S7380" s="61"/>
      <c r="AN7380" s="61"/>
      <c r="AO7380" s="61"/>
      <c r="AP7380" s="61"/>
      <c r="AQ7380" s="61"/>
      <c r="AR7380" s="61"/>
      <c r="AS7380" s="61"/>
      <c r="AT7380" s="61"/>
      <c r="AU7380" s="61"/>
      <c r="AV7380" s="61"/>
      <c r="AW7380" s="61"/>
      <c r="AX7380" s="61"/>
      <c r="AY7380" s="61"/>
      <c r="AZ7380" s="61"/>
      <c r="BA7380" s="61"/>
      <c r="BB7380" s="61"/>
      <c r="BC7380" s="61"/>
      <c r="BD7380" s="61"/>
      <c r="BE7380" s="61"/>
      <c r="BF7380" s="61"/>
      <c r="BG7380" s="61"/>
      <c r="BH7380" s="61"/>
      <c r="BI7380" s="61"/>
    </row>
    <row r="7381" spans="2:61" s="8" customFormat="1" ht="20.399999999999999">
      <c r="B7381" s="52" ph="1"/>
      <c r="H7381" s="61"/>
      <c r="I7381" s="61"/>
      <c r="J7381" s="61"/>
      <c r="K7381" s="61"/>
      <c r="L7381" s="61"/>
      <c r="M7381" s="61"/>
      <c r="N7381" s="61"/>
      <c r="O7381" s="61"/>
      <c r="P7381" s="61"/>
      <c r="Q7381" s="61"/>
      <c r="R7381" s="61"/>
      <c r="S7381" s="61"/>
      <c r="AN7381" s="61"/>
      <c r="AO7381" s="61"/>
      <c r="AP7381" s="61"/>
      <c r="AQ7381" s="61"/>
      <c r="AR7381" s="61"/>
      <c r="AS7381" s="61"/>
      <c r="AT7381" s="61"/>
      <c r="AU7381" s="61"/>
      <c r="AV7381" s="61"/>
      <c r="AW7381" s="61"/>
      <c r="AX7381" s="61"/>
      <c r="AY7381" s="61"/>
      <c r="AZ7381" s="61"/>
      <c r="BA7381" s="61"/>
      <c r="BB7381" s="61"/>
      <c r="BC7381" s="61"/>
      <c r="BD7381" s="61"/>
      <c r="BE7381" s="61"/>
      <c r="BF7381" s="61"/>
      <c r="BG7381" s="61"/>
      <c r="BH7381" s="61"/>
      <c r="BI7381" s="61"/>
    </row>
    <row r="7382" spans="2:61" s="8" customFormat="1" ht="20.399999999999999">
      <c r="B7382" s="52" ph="1"/>
      <c r="H7382" s="61"/>
      <c r="I7382" s="61"/>
      <c r="J7382" s="61"/>
      <c r="K7382" s="61"/>
      <c r="L7382" s="61"/>
      <c r="M7382" s="61"/>
      <c r="N7382" s="61"/>
      <c r="O7382" s="61"/>
      <c r="P7382" s="61"/>
      <c r="Q7382" s="61"/>
      <c r="R7382" s="61"/>
      <c r="S7382" s="61"/>
      <c r="AN7382" s="61"/>
      <c r="AO7382" s="61"/>
      <c r="AP7382" s="61"/>
      <c r="AQ7382" s="61"/>
      <c r="AR7382" s="61"/>
      <c r="AS7382" s="61"/>
      <c r="AT7382" s="61"/>
      <c r="AU7382" s="61"/>
      <c r="AV7382" s="61"/>
      <c r="AW7382" s="61"/>
      <c r="AX7382" s="61"/>
      <c r="AY7382" s="61"/>
      <c r="AZ7382" s="61"/>
      <c r="BA7382" s="61"/>
      <c r="BB7382" s="61"/>
      <c r="BC7382" s="61"/>
      <c r="BD7382" s="61"/>
      <c r="BE7382" s="61"/>
      <c r="BF7382" s="61"/>
      <c r="BG7382" s="61"/>
      <c r="BH7382" s="61"/>
      <c r="BI7382" s="61"/>
    </row>
    <row r="7383" spans="2:61" s="8" customFormat="1" ht="20.399999999999999">
      <c r="B7383" s="52" ph="1"/>
      <c r="H7383" s="61"/>
      <c r="I7383" s="61"/>
      <c r="J7383" s="61"/>
      <c r="K7383" s="61"/>
      <c r="L7383" s="61"/>
      <c r="M7383" s="61"/>
      <c r="N7383" s="61"/>
      <c r="O7383" s="61"/>
      <c r="P7383" s="61"/>
      <c r="Q7383" s="61"/>
      <c r="R7383" s="61"/>
      <c r="S7383" s="61"/>
      <c r="AN7383" s="61"/>
      <c r="AO7383" s="61"/>
      <c r="AP7383" s="61"/>
      <c r="AQ7383" s="61"/>
      <c r="AR7383" s="61"/>
      <c r="AS7383" s="61"/>
      <c r="AT7383" s="61"/>
      <c r="AU7383" s="61"/>
      <c r="AV7383" s="61"/>
      <c r="AW7383" s="61"/>
      <c r="AX7383" s="61"/>
      <c r="AY7383" s="61"/>
      <c r="AZ7383" s="61"/>
      <c r="BA7383" s="61"/>
      <c r="BB7383" s="61"/>
      <c r="BC7383" s="61"/>
      <c r="BD7383" s="61"/>
      <c r="BE7383" s="61"/>
      <c r="BF7383" s="61"/>
      <c r="BG7383" s="61"/>
      <c r="BH7383" s="61"/>
      <c r="BI7383" s="61"/>
    </row>
    <row r="7384" spans="2:61" s="8" customFormat="1" ht="20.399999999999999">
      <c r="B7384" s="52" ph="1"/>
      <c r="H7384" s="61"/>
      <c r="I7384" s="61"/>
      <c r="J7384" s="61"/>
      <c r="K7384" s="61"/>
      <c r="L7384" s="61"/>
      <c r="M7384" s="61"/>
      <c r="N7384" s="61"/>
      <c r="O7384" s="61"/>
      <c r="P7384" s="61"/>
      <c r="Q7384" s="61"/>
      <c r="R7384" s="61"/>
      <c r="S7384" s="61"/>
      <c r="AN7384" s="61"/>
      <c r="AO7384" s="61"/>
      <c r="AP7384" s="61"/>
      <c r="AQ7384" s="61"/>
      <c r="AR7384" s="61"/>
      <c r="AS7384" s="61"/>
      <c r="AT7384" s="61"/>
      <c r="AU7384" s="61"/>
      <c r="AV7384" s="61"/>
      <c r="AW7384" s="61"/>
      <c r="AX7384" s="61"/>
      <c r="AY7384" s="61"/>
      <c r="AZ7384" s="61"/>
      <c r="BA7384" s="61"/>
      <c r="BB7384" s="61"/>
      <c r="BC7384" s="61"/>
      <c r="BD7384" s="61"/>
      <c r="BE7384" s="61"/>
      <c r="BF7384" s="61"/>
      <c r="BG7384" s="61"/>
      <c r="BH7384" s="61"/>
      <c r="BI7384" s="61"/>
    </row>
    <row r="7385" spans="2:61" s="8" customFormat="1" ht="20.399999999999999">
      <c r="B7385" s="52" ph="1"/>
      <c r="H7385" s="61"/>
      <c r="I7385" s="61"/>
      <c r="J7385" s="61"/>
      <c r="K7385" s="61"/>
      <c r="L7385" s="61"/>
      <c r="M7385" s="61"/>
      <c r="N7385" s="61"/>
      <c r="O7385" s="61"/>
      <c r="P7385" s="61"/>
      <c r="Q7385" s="61"/>
      <c r="R7385" s="61"/>
      <c r="S7385" s="61"/>
      <c r="AN7385" s="61"/>
      <c r="AO7385" s="61"/>
      <c r="AP7385" s="61"/>
      <c r="AQ7385" s="61"/>
      <c r="AR7385" s="61"/>
      <c r="AS7385" s="61"/>
      <c r="AT7385" s="61"/>
      <c r="AU7385" s="61"/>
      <c r="AV7385" s="61"/>
      <c r="AW7385" s="61"/>
      <c r="AX7385" s="61"/>
      <c r="AY7385" s="61"/>
      <c r="AZ7385" s="61"/>
      <c r="BA7385" s="61"/>
      <c r="BB7385" s="61"/>
      <c r="BC7385" s="61"/>
      <c r="BD7385" s="61"/>
      <c r="BE7385" s="61"/>
      <c r="BF7385" s="61"/>
      <c r="BG7385" s="61"/>
      <c r="BH7385" s="61"/>
      <c r="BI7385" s="61"/>
    </row>
    <row r="7387" spans="2:61" s="8" customFormat="1" ht="20.399999999999999">
      <c r="B7387" s="52" ph="1"/>
      <c r="H7387" s="61"/>
      <c r="I7387" s="61"/>
      <c r="J7387" s="61"/>
      <c r="K7387" s="61"/>
      <c r="L7387" s="61"/>
      <c r="M7387" s="61"/>
      <c r="N7387" s="61"/>
      <c r="O7387" s="61"/>
      <c r="P7387" s="61"/>
      <c r="Q7387" s="61"/>
      <c r="R7387" s="61"/>
      <c r="S7387" s="61"/>
      <c r="AN7387" s="61"/>
      <c r="AO7387" s="61"/>
      <c r="AP7387" s="61"/>
      <c r="AQ7387" s="61"/>
      <c r="AR7387" s="61"/>
      <c r="AS7387" s="61"/>
      <c r="AT7387" s="61"/>
      <c r="AU7387" s="61"/>
      <c r="AV7387" s="61"/>
      <c r="AW7387" s="61"/>
      <c r="AX7387" s="61"/>
      <c r="AY7387" s="61"/>
      <c r="AZ7387" s="61"/>
      <c r="BA7387" s="61"/>
      <c r="BB7387" s="61"/>
      <c r="BC7387" s="61"/>
      <c r="BD7387" s="61"/>
      <c r="BE7387" s="61"/>
      <c r="BF7387" s="61"/>
      <c r="BG7387" s="61"/>
      <c r="BH7387" s="61"/>
      <c r="BI7387" s="61"/>
    </row>
    <row r="7388" spans="2:61" s="8" customFormat="1" ht="20.399999999999999">
      <c r="B7388" s="52" ph="1"/>
      <c r="H7388" s="61"/>
      <c r="I7388" s="61"/>
      <c r="J7388" s="61"/>
      <c r="K7388" s="61"/>
      <c r="L7388" s="61"/>
      <c r="M7388" s="61"/>
      <c r="N7388" s="61"/>
      <c r="O7388" s="61"/>
      <c r="P7388" s="61"/>
      <c r="Q7388" s="61"/>
      <c r="R7388" s="61"/>
      <c r="S7388" s="61"/>
      <c r="AN7388" s="61"/>
      <c r="AO7388" s="61"/>
      <c r="AP7388" s="61"/>
      <c r="AQ7388" s="61"/>
      <c r="AR7388" s="61"/>
      <c r="AS7388" s="61"/>
      <c r="AT7388" s="61"/>
      <c r="AU7388" s="61"/>
      <c r="AV7388" s="61"/>
      <c r="AW7388" s="61"/>
      <c r="AX7388" s="61"/>
      <c r="AY7388" s="61"/>
      <c r="AZ7388" s="61"/>
      <c r="BA7388" s="61"/>
      <c r="BB7388" s="61"/>
      <c r="BC7388" s="61"/>
      <c r="BD7388" s="61"/>
      <c r="BE7388" s="61"/>
      <c r="BF7388" s="61"/>
      <c r="BG7388" s="61"/>
      <c r="BH7388" s="61"/>
      <c r="BI7388" s="61"/>
    </row>
    <row r="7389" spans="2:61" s="8" customFormat="1" ht="20.399999999999999">
      <c r="B7389" s="52" ph="1"/>
      <c r="H7389" s="61"/>
      <c r="I7389" s="61"/>
      <c r="J7389" s="61"/>
      <c r="K7389" s="61"/>
      <c r="L7389" s="61"/>
      <c r="M7389" s="61"/>
      <c r="N7389" s="61"/>
      <c r="O7389" s="61"/>
      <c r="P7389" s="61"/>
      <c r="Q7389" s="61"/>
      <c r="R7389" s="61"/>
      <c r="S7389" s="61"/>
      <c r="AN7389" s="61"/>
      <c r="AO7389" s="61"/>
      <c r="AP7389" s="61"/>
      <c r="AQ7389" s="61"/>
      <c r="AR7389" s="61"/>
      <c r="AS7389" s="61"/>
      <c r="AT7389" s="61"/>
      <c r="AU7389" s="61"/>
      <c r="AV7389" s="61"/>
      <c r="AW7389" s="61"/>
      <c r="AX7389" s="61"/>
      <c r="AY7389" s="61"/>
      <c r="AZ7389" s="61"/>
      <c r="BA7389" s="61"/>
      <c r="BB7389" s="61"/>
      <c r="BC7389" s="61"/>
      <c r="BD7389" s="61"/>
      <c r="BE7389" s="61"/>
      <c r="BF7389" s="61"/>
      <c r="BG7389" s="61"/>
      <c r="BH7389" s="61"/>
      <c r="BI7389" s="61"/>
    </row>
    <row r="7390" spans="2:61" s="8" customFormat="1" ht="20.399999999999999">
      <c r="B7390" s="52" ph="1"/>
      <c r="H7390" s="61"/>
      <c r="I7390" s="61"/>
      <c r="J7390" s="61"/>
      <c r="K7390" s="61"/>
      <c r="L7390" s="61"/>
      <c r="M7390" s="61"/>
      <c r="N7390" s="61"/>
      <c r="O7390" s="61"/>
      <c r="P7390" s="61"/>
      <c r="Q7390" s="61"/>
      <c r="R7390" s="61"/>
      <c r="S7390" s="61"/>
      <c r="AN7390" s="61"/>
      <c r="AO7390" s="61"/>
      <c r="AP7390" s="61"/>
      <c r="AQ7390" s="61"/>
      <c r="AR7390" s="61"/>
      <c r="AS7390" s="61"/>
      <c r="AT7390" s="61"/>
      <c r="AU7390" s="61"/>
      <c r="AV7390" s="61"/>
      <c r="AW7390" s="61"/>
      <c r="AX7390" s="61"/>
      <c r="AY7390" s="61"/>
      <c r="AZ7390" s="61"/>
      <c r="BA7390" s="61"/>
      <c r="BB7390" s="61"/>
      <c r="BC7390" s="61"/>
      <c r="BD7390" s="61"/>
      <c r="BE7390" s="61"/>
      <c r="BF7390" s="61"/>
      <c r="BG7390" s="61"/>
      <c r="BH7390" s="61"/>
      <c r="BI7390" s="61"/>
    </row>
    <row r="7391" spans="2:61" s="8" customFormat="1" ht="20.399999999999999">
      <c r="B7391" s="52" ph="1"/>
      <c r="H7391" s="61"/>
      <c r="I7391" s="61"/>
      <c r="J7391" s="61"/>
      <c r="K7391" s="61"/>
      <c r="L7391" s="61"/>
      <c r="M7391" s="61"/>
      <c r="N7391" s="61"/>
      <c r="O7391" s="61"/>
      <c r="P7391" s="61"/>
      <c r="Q7391" s="61"/>
      <c r="R7391" s="61"/>
      <c r="S7391" s="61"/>
      <c r="AN7391" s="61"/>
      <c r="AO7391" s="61"/>
      <c r="AP7391" s="61"/>
      <c r="AQ7391" s="61"/>
      <c r="AR7391" s="61"/>
      <c r="AS7391" s="61"/>
      <c r="AT7391" s="61"/>
      <c r="AU7391" s="61"/>
      <c r="AV7391" s="61"/>
      <c r="AW7391" s="61"/>
      <c r="AX7391" s="61"/>
      <c r="AY7391" s="61"/>
      <c r="AZ7391" s="61"/>
      <c r="BA7391" s="61"/>
      <c r="BB7391" s="61"/>
      <c r="BC7391" s="61"/>
      <c r="BD7391" s="61"/>
      <c r="BE7391" s="61"/>
      <c r="BF7391" s="61"/>
      <c r="BG7391" s="61"/>
      <c r="BH7391" s="61"/>
      <c r="BI7391" s="61"/>
    </row>
    <row r="7392" spans="2:61" s="8" customFormat="1" ht="20.399999999999999">
      <c r="B7392" s="52" ph="1"/>
      <c r="H7392" s="61"/>
      <c r="I7392" s="61"/>
      <c r="J7392" s="61"/>
      <c r="K7392" s="61"/>
      <c r="L7392" s="61"/>
      <c r="M7392" s="61"/>
      <c r="N7392" s="61"/>
      <c r="O7392" s="61"/>
      <c r="P7392" s="61"/>
      <c r="Q7392" s="61"/>
      <c r="R7392" s="61"/>
      <c r="S7392" s="61"/>
      <c r="AN7392" s="61"/>
      <c r="AO7392" s="61"/>
      <c r="AP7392" s="61"/>
      <c r="AQ7392" s="61"/>
      <c r="AR7392" s="61"/>
      <c r="AS7392" s="61"/>
      <c r="AT7392" s="61"/>
      <c r="AU7392" s="61"/>
      <c r="AV7392" s="61"/>
      <c r="AW7392" s="61"/>
      <c r="AX7392" s="61"/>
      <c r="AY7392" s="61"/>
      <c r="AZ7392" s="61"/>
      <c r="BA7392" s="61"/>
      <c r="BB7392" s="61"/>
      <c r="BC7392" s="61"/>
      <c r="BD7392" s="61"/>
      <c r="BE7392" s="61"/>
      <c r="BF7392" s="61"/>
      <c r="BG7392" s="61"/>
      <c r="BH7392" s="61"/>
      <c r="BI7392" s="61"/>
    </row>
    <row r="7393" spans="2:61" s="8" customFormat="1" ht="20.399999999999999">
      <c r="B7393" s="52" ph="1"/>
      <c r="H7393" s="61"/>
      <c r="I7393" s="61"/>
      <c r="J7393" s="61"/>
      <c r="K7393" s="61"/>
      <c r="L7393" s="61"/>
      <c r="M7393" s="61"/>
      <c r="N7393" s="61"/>
      <c r="O7393" s="61"/>
      <c r="P7393" s="61"/>
      <c r="Q7393" s="61"/>
      <c r="R7393" s="61"/>
      <c r="S7393" s="61"/>
      <c r="AN7393" s="61"/>
      <c r="AO7393" s="61"/>
      <c r="AP7393" s="61"/>
      <c r="AQ7393" s="61"/>
      <c r="AR7393" s="61"/>
      <c r="AS7393" s="61"/>
      <c r="AT7393" s="61"/>
      <c r="AU7393" s="61"/>
      <c r="AV7393" s="61"/>
      <c r="AW7393" s="61"/>
      <c r="AX7393" s="61"/>
      <c r="AY7393" s="61"/>
      <c r="AZ7393" s="61"/>
      <c r="BA7393" s="61"/>
      <c r="BB7393" s="61"/>
      <c r="BC7393" s="61"/>
      <c r="BD7393" s="61"/>
      <c r="BE7393" s="61"/>
      <c r="BF7393" s="61"/>
      <c r="BG7393" s="61"/>
      <c r="BH7393" s="61"/>
      <c r="BI7393" s="61"/>
    </row>
    <row r="7395" spans="2:61" s="8" customFormat="1" ht="20.399999999999999">
      <c r="B7395" s="52" ph="1"/>
      <c r="H7395" s="61"/>
      <c r="I7395" s="61"/>
      <c r="J7395" s="61"/>
      <c r="K7395" s="61"/>
      <c r="L7395" s="61"/>
      <c r="M7395" s="61"/>
      <c r="N7395" s="61"/>
      <c r="O7395" s="61"/>
      <c r="P7395" s="61"/>
      <c r="Q7395" s="61"/>
      <c r="R7395" s="61"/>
      <c r="S7395" s="61"/>
      <c r="AN7395" s="61"/>
      <c r="AO7395" s="61"/>
      <c r="AP7395" s="61"/>
      <c r="AQ7395" s="61"/>
      <c r="AR7395" s="61"/>
      <c r="AS7395" s="61"/>
      <c r="AT7395" s="61"/>
      <c r="AU7395" s="61"/>
      <c r="AV7395" s="61"/>
      <c r="AW7395" s="61"/>
      <c r="AX7395" s="61"/>
      <c r="AY7395" s="61"/>
      <c r="AZ7395" s="61"/>
      <c r="BA7395" s="61"/>
      <c r="BB7395" s="61"/>
      <c r="BC7395" s="61"/>
      <c r="BD7395" s="61"/>
      <c r="BE7395" s="61"/>
      <c r="BF7395" s="61"/>
      <c r="BG7395" s="61"/>
      <c r="BH7395" s="61"/>
      <c r="BI7395" s="61"/>
    </row>
    <row r="7396" spans="2:61" s="8" customFormat="1" ht="20.399999999999999">
      <c r="B7396" s="52" ph="1"/>
      <c r="H7396" s="61"/>
      <c r="I7396" s="61"/>
      <c r="J7396" s="61"/>
      <c r="K7396" s="61"/>
      <c r="L7396" s="61"/>
      <c r="M7396" s="61"/>
      <c r="N7396" s="61"/>
      <c r="O7396" s="61"/>
      <c r="P7396" s="61"/>
      <c r="Q7396" s="61"/>
      <c r="R7396" s="61"/>
      <c r="S7396" s="61"/>
      <c r="AN7396" s="61"/>
      <c r="AO7396" s="61"/>
      <c r="AP7396" s="61"/>
      <c r="AQ7396" s="61"/>
      <c r="AR7396" s="61"/>
      <c r="AS7396" s="61"/>
      <c r="AT7396" s="61"/>
      <c r="AU7396" s="61"/>
      <c r="AV7396" s="61"/>
      <c r="AW7396" s="61"/>
      <c r="AX7396" s="61"/>
      <c r="AY7396" s="61"/>
      <c r="AZ7396" s="61"/>
      <c r="BA7396" s="61"/>
      <c r="BB7396" s="61"/>
      <c r="BC7396" s="61"/>
      <c r="BD7396" s="61"/>
      <c r="BE7396" s="61"/>
      <c r="BF7396" s="61"/>
      <c r="BG7396" s="61"/>
      <c r="BH7396" s="61"/>
      <c r="BI7396" s="61"/>
    </row>
    <row r="7397" spans="2:61" s="8" customFormat="1" ht="20.399999999999999">
      <c r="B7397" s="52" ph="1"/>
      <c r="H7397" s="61"/>
      <c r="I7397" s="61"/>
      <c r="J7397" s="61"/>
      <c r="K7397" s="61"/>
      <c r="L7397" s="61"/>
      <c r="M7397" s="61"/>
      <c r="N7397" s="61"/>
      <c r="O7397" s="61"/>
      <c r="P7397" s="61"/>
      <c r="Q7397" s="61"/>
      <c r="R7397" s="61"/>
      <c r="S7397" s="61"/>
      <c r="AN7397" s="61"/>
      <c r="AO7397" s="61"/>
      <c r="AP7397" s="61"/>
      <c r="AQ7397" s="61"/>
      <c r="AR7397" s="61"/>
      <c r="AS7397" s="61"/>
      <c r="AT7397" s="61"/>
      <c r="AU7397" s="61"/>
      <c r="AV7397" s="61"/>
      <c r="AW7397" s="61"/>
      <c r="AX7397" s="61"/>
      <c r="AY7397" s="61"/>
      <c r="AZ7397" s="61"/>
      <c r="BA7397" s="61"/>
      <c r="BB7397" s="61"/>
      <c r="BC7397" s="61"/>
      <c r="BD7397" s="61"/>
      <c r="BE7397" s="61"/>
      <c r="BF7397" s="61"/>
      <c r="BG7397" s="61"/>
      <c r="BH7397" s="61"/>
      <c r="BI7397" s="61"/>
    </row>
    <row r="7398" spans="2:61" s="8" customFormat="1" ht="20.399999999999999">
      <c r="B7398" s="52" ph="1"/>
      <c r="H7398" s="61"/>
      <c r="I7398" s="61"/>
      <c r="J7398" s="61"/>
      <c r="K7398" s="61"/>
      <c r="L7398" s="61"/>
      <c r="M7398" s="61"/>
      <c r="N7398" s="61"/>
      <c r="O7398" s="61"/>
      <c r="P7398" s="61"/>
      <c r="Q7398" s="61"/>
      <c r="R7398" s="61"/>
      <c r="S7398" s="61"/>
      <c r="AN7398" s="61"/>
      <c r="AO7398" s="61"/>
      <c r="AP7398" s="61"/>
      <c r="AQ7398" s="61"/>
      <c r="AR7398" s="61"/>
      <c r="AS7398" s="61"/>
      <c r="AT7398" s="61"/>
      <c r="AU7398" s="61"/>
      <c r="AV7398" s="61"/>
      <c r="AW7398" s="61"/>
      <c r="AX7398" s="61"/>
      <c r="AY7398" s="61"/>
      <c r="AZ7398" s="61"/>
      <c r="BA7398" s="61"/>
      <c r="BB7398" s="61"/>
      <c r="BC7398" s="61"/>
      <c r="BD7398" s="61"/>
      <c r="BE7398" s="61"/>
      <c r="BF7398" s="61"/>
      <c r="BG7398" s="61"/>
      <c r="BH7398" s="61"/>
      <c r="BI7398" s="61"/>
    </row>
    <row r="7399" spans="2:61" s="8" customFormat="1" ht="20.399999999999999">
      <c r="B7399" s="52" ph="1"/>
      <c r="H7399" s="61"/>
      <c r="I7399" s="61"/>
      <c r="J7399" s="61"/>
      <c r="K7399" s="61"/>
      <c r="L7399" s="61"/>
      <c r="M7399" s="61"/>
      <c r="N7399" s="61"/>
      <c r="O7399" s="61"/>
      <c r="P7399" s="61"/>
      <c r="Q7399" s="61"/>
      <c r="R7399" s="61"/>
      <c r="S7399" s="61"/>
      <c r="AN7399" s="61"/>
      <c r="AO7399" s="61"/>
      <c r="AP7399" s="61"/>
      <c r="AQ7399" s="61"/>
      <c r="AR7399" s="61"/>
      <c r="AS7399" s="61"/>
      <c r="AT7399" s="61"/>
      <c r="AU7399" s="61"/>
      <c r="AV7399" s="61"/>
      <c r="AW7399" s="61"/>
      <c r="AX7399" s="61"/>
      <c r="AY7399" s="61"/>
      <c r="AZ7399" s="61"/>
      <c r="BA7399" s="61"/>
      <c r="BB7399" s="61"/>
      <c r="BC7399" s="61"/>
      <c r="BD7399" s="61"/>
      <c r="BE7399" s="61"/>
      <c r="BF7399" s="61"/>
      <c r="BG7399" s="61"/>
      <c r="BH7399" s="61"/>
      <c r="BI7399" s="61"/>
    </row>
    <row r="7400" spans="2:61" s="8" customFormat="1" ht="20.399999999999999">
      <c r="B7400" s="52" ph="1"/>
      <c r="H7400" s="61"/>
      <c r="I7400" s="61"/>
      <c r="J7400" s="61"/>
      <c r="K7400" s="61"/>
      <c r="L7400" s="61"/>
      <c r="M7400" s="61"/>
      <c r="N7400" s="61"/>
      <c r="O7400" s="61"/>
      <c r="P7400" s="61"/>
      <c r="Q7400" s="61"/>
      <c r="R7400" s="61"/>
      <c r="S7400" s="61"/>
      <c r="AN7400" s="61"/>
      <c r="AO7400" s="61"/>
      <c r="AP7400" s="61"/>
      <c r="AQ7400" s="61"/>
      <c r="AR7400" s="61"/>
      <c r="AS7400" s="61"/>
      <c r="AT7400" s="61"/>
      <c r="AU7400" s="61"/>
      <c r="AV7400" s="61"/>
      <c r="AW7400" s="61"/>
      <c r="AX7400" s="61"/>
      <c r="AY7400" s="61"/>
      <c r="AZ7400" s="61"/>
      <c r="BA7400" s="61"/>
      <c r="BB7400" s="61"/>
      <c r="BC7400" s="61"/>
      <c r="BD7400" s="61"/>
      <c r="BE7400" s="61"/>
      <c r="BF7400" s="61"/>
      <c r="BG7400" s="61"/>
      <c r="BH7400" s="61"/>
      <c r="BI7400" s="61"/>
    </row>
    <row r="7401" spans="2:61" s="8" customFormat="1" ht="20.399999999999999">
      <c r="B7401" s="52" ph="1"/>
      <c r="H7401" s="61"/>
      <c r="I7401" s="61"/>
      <c r="J7401" s="61"/>
      <c r="K7401" s="61"/>
      <c r="L7401" s="61"/>
      <c r="M7401" s="61"/>
      <c r="N7401" s="61"/>
      <c r="O7401" s="61"/>
      <c r="P7401" s="61"/>
      <c r="Q7401" s="61"/>
      <c r="R7401" s="61"/>
      <c r="S7401" s="61"/>
      <c r="AN7401" s="61"/>
      <c r="AO7401" s="61"/>
      <c r="AP7401" s="61"/>
      <c r="AQ7401" s="61"/>
      <c r="AR7401" s="61"/>
      <c r="AS7401" s="61"/>
      <c r="AT7401" s="61"/>
      <c r="AU7401" s="61"/>
      <c r="AV7401" s="61"/>
      <c r="AW7401" s="61"/>
      <c r="AX7401" s="61"/>
      <c r="AY7401" s="61"/>
      <c r="AZ7401" s="61"/>
      <c r="BA7401" s="61"/>
      <c r="BB7401" s="61"/>
      <c r="BC7401" s="61"/>
      <c r="BD7401" s="61"/>
      <c r="BE7401" s="61"/>
      <c r="BF7401" s="61"/>
      <c r="BG7401" s="61"/>
      <c r="BH7401" s="61"/>
      <c r="BI7401" s="61"/>
    </row>
    <row r="7402" spans="2:61" s="8" customFormat="1" ht="20.399999999999999">
      <c r="B7402" s="52" ph="1"/>
      <c r="H7402" s="61"/>
      <c r="I7402" s="61"/>
      <c r="J7402" s="61"/>
      <c r="K7402" s="61"/>
      <c r="L7402" s="61"/>
      <c r="M7402" s="61"/>
      <c r="N7402" s="61"/>
      <c r="O7402" s="61"/>
      <c r="P7402" s="61"/>
      <c r="Q7402" s="61"/>
      <c r="R7402" s="61"/>
      <c r="S7402" s="61"/>
      <c r="AN7402" s="61"/>
      <c r="AO7402" s="61"/>
      <c r="AP7402" s="61"/>
      <c r="AQ7402" s="61"/>
      <c r="AR7402" s="61"/>
      <c r="AS7402" s="61"/>
      <c r="AT7402" s="61"/>
      <c r="AU7402" s="61"/>
      <c r="AV7402" s="61"/>
      <c r="AW7402" s="61"/>
      <c r="AX7402" s="61"/>
      <c r="AY7402" s="61"/>
      <c r="AZ7402" s="61"/>
      <c r="BA7402" s="61"/>
      <c r="BB7402" s="61"/>
      <c r="BC7402" s="61"/>
      <c r="BD7402" s="61"/>
      <c r="BE7402" s="61"/>
      <c r="BF7402" s="61"/>
      <c r="BG7402" s="61"/>
      <c r="BH7402" s="61"/>
      <c r="BI7402" s="61"/>
    </row>
    <row r="7403" spans="2:61" s="8" customFormat="1" ht="20.399999999999999">
      <c r="B7403" s="52" ph="1"/>
      <c r="H7403" s="61"/>
      <c r="I7403" s="61"/>
      <c r="J7403" s="61"/>
      <c r="K7403" s="61"/>
      <c r="L7403" s="61"/>
      <c r="M7403" s="61"/>
      <c r="N7403" s="61"/>
      <c r="O7403" s="61"/>
      <c r="P7403" s="61"/>
      <c r="Q7403" s="61"/>
      <c r="R7403" s="61"/>
      <c r="S7403" s="61"/>
      <c r="AN7403" s="61"/>
      <c r="AO7403" s="61"/>
      <c r="AP7403" s="61"/>
      <c r="AQ7403" s="61"/>
      <c r="AR7403" s="61"/>
      <c r="AS7403" s="61"/>
      <c r="AT7403" s="61"/>
      <c r="AU7403" s="61"/>
      <c r="AV7403" s="61"/>
      <c r="AW7403" s="61"/>
      <c r="AX7403" s="61"/>
      <c r="AY7403" s="61"/>
      <c r="AZ7403" s="61"/>
      <c r="BA7403" s="61"/>
      <c r="BB7403" s="61"/>
      <c r="BC7403" s="61"/>
      <c r="BD7403" s="61"/>
      <c r="BE7403" s="61"/>
      <c r="BF7403" s="61"/>
      <c r="BG7403" s="61"/>
      <c r="BH7403" s="61"/>
      <c r="BI7403" s="61"/>
    </row>
    <row r="7404" spans="2:61" s="8" customFormat="1" ht="20.399999999999999">
      <c r="B7404" s="52" ph="1"/>
      <c r="H7404" s="61"/>
      <c r="I7404" s="61"/>
      <c r="J7404" s="61"/>
      <c r="K7404" s="61"/>
      <c r="L7404" s="61"/>
      <c r="M7404" s="61"/>
      <c r="N7404" s="61"/>
      <c r="O7404" s="61"/>
      <c r="P7404" s="61"/>
      <c r="Q7404" s="61"/>
      <c r="R7404" s="61"/>
      <c r="S7404" s="61"/>
      <c r="AN7404" s="61"/>
      <c r="AO7404" s="61"/>
      <c r="AP7404" s="61"/>
      <c r="AQ7404" s="61"/>
      <c r="AR7404" s="61"/>
      <c r="AS7404" s="61"/>
      <c r="AT7404" s="61"/>
      <c r="AU7404" s="61"/>
      <c r="AV7404" s="61"/>
      <c r="AW7404" s="61"/>
      <c r="AX7404" s="61"/>
      <c r="AY7404" s="61"/>
      <c r="AZ7404" s="61"/>
      <c r="BA7404" s="61"/>
      <c r="BB7404" s="61"/>
      <c r="BC7404" s="61"/>
      <c r="BD7404" s="61"/>
      <c r="BE7404" s="61"/>
      <c r="BF7404" s="61"/>
      <c r="BG7404" s="61"/>
      <c r="BH7404" s="61"/>
      <c r="BI7404" s="61"/>
    </row>
    <row r="7406" spans="2:61" s="8" customFormat="1" ht="20.399999999999999">
      <c r="B7406" s="52" ph="1"/>
      <c r="H7406" s="61"/>
      <c r="I7406" s="61"/>
      <c r="J7406" s="61"/>
      <c r="K7406" s="61"/>
      <c r="L7406" s="61"/>
      <c r="M7406" s="61"/>
      <c r="N7406" s="61"/>
      <c r="O7406" s="61"/>
      <c r="P7406" s="61"/>
      <c r="Q7406" s="61"/>
      <c r="R7406" s="61"/>
      <c r="S7406" s="61"/>
      <c r="AN7406" s="61"/>
      <c r="AO7406" s="61"/>
      <c r="AP7406" s="61"/>
      <c r="AQ7406" s="61"/>
      <c r="AR7406" s="61"/>
      <c r="AS7406" s="61"/>
      <c r="AT7406" s="61"/>
      <c r="AU7406" s="61"/>
      <c r="AV7406" s="61"/>
      <c r="AW7406" s="61"/>
      <c r="AX7406" s="61"/>
      <c r="AY7406" s="61"/>
      <c r="AZ7406" s="61"/>
      <c r="BA7406" s="61"/>
      <c r="BB7406" s="61"/>
      <c r="BC7406" s="61"/>
      <c r="BD7406" s="61"/>
      <c r="BE7406" s="61"/>
      <c r="BF7406" s="61"/>
      <c r="BG7406" s="61"/>
      <c r="BH7406" s="61"/>
      <c r="BI7406" s="61"/>
    </row>
    <row r="7407" spans="2:61" s="8" customFormat="1" ht="20.399999999999999">
      <c r="B7407" s="52" ph="1"/>
      <c r="H7407" s="61"/>
      <c r="I7407" s="61"/>
      <c r="J7407" s="61"/>
      <c r="K7407" s="61"/>
      <c r="L7407" s="61"/>
      <c r="M7407" s="61"/>
      <c r="N7407" s="61"/>
      <c r="O7407" s="61"/>
      <c r="P7407" s="61"/>
      <c r="Q7407" s="61"/>
      <c r="R7407" s="61"/>
      <c r="S7407" s="61"/>
      <c r="AN7407" s="61"/>
      <c r="AO7407" s="61"/>
      <c r="AP7407" s="61"/>
      <c r="AQ7407" s="61"/>
      <c r="AR7407" s="61"/>
      <c r="AS7407" s="61"/>
      <c r="AT7407" s="61"/>
      <c r="AU7407" s="61"/>
      <c r="AV7407" s="61"/>
      <c r="AW7407" s="61"/>
      <c r="AX7407" s="61"/>
      <c r="AY7407" s="61"/>
      <c r="AZ7407" s="61"/>
      <c r="BA7407" s="61"/>
      <c r="BB7407" s="61"/>
      <c r="BC7407" s="61"/>
      <c r="BD7407" s="61"/>
      <c r="BE7407" s="61"/>
      <c r="BF7407" s="61"/>
      <c r="BG7407" s="61"/>
      <c r="BH7407" s="61"/>
      <c r="BI7407" s="61"/>
    </row>
    <row r="7408" spans="2:61" s="8" customFormat="1" ht="20.399999999999999">
      <c r="B7408" s="52" ph="1"/>
      <c r="H7408" s="61"/>
      <c r="I7408" s="61"/>
      <c r="J7408" s="61"/>
      <c r="K7408" s="61"/>
      <c r="L7408" s="61"/>
      <c r="M7408" s="61"/>
      <c r="N7408" s="61"/>
      <c r="O7408" s="61"/>
      <c r="P7408" s="61"/>
      <c r="Q7408" s="61"/>
      <c r="R7408" s="61"/>
      <c r="S7408" s="61"/>
      <c r="AN7408" s="61"/>
      <c r="AO7408" s="61"/>
      <c r="AP7408" s="61"/>
      <c r="AQ7408" s="61"/>
      <c r="AR7408" s="61"/>
      <c r="AS7408" s="61"/>
      <c r="AT7408" s="61"/>
      <c r="AU7408" s="61"/>
      <c r="AV7408" s="61"/>
      <c r="AW7408" s="61"/>
      <c r="AX7408" s="61"/>
      <c r="AY7408" s="61"/>
      <c r="AZ7408" s="61"/>
      <c r="BA7408" s="61"/>
      <c r="BB7408" s="61"/>
      <c r="BC7408" s="61"/>
      <c r="BD7408" s="61"/>
      <c r="BE7408" s="61"/>
      <c r="BF7408" s="61"/>
      <c r="BG7408" s="61"/>
      <c r="BH7408" s="61"/>
      <c r="BI7408" s="61"/>
    </row>
    <row r="7409" spans="2:61" s="8" customFormat="1" ht="20.399999999999999">
      <c r="B7409" s="52" ph="1"/>
      <c r="H7409" s="61"/>
      <c r="I7409" s="61"/>
      <c r="J7409" s="61"/>
      <c r="K7409" s="61"/>
      <c r="L7409" s="61"/>
      <c r="M7409" s="61"/>
      <c r="N7409" s="61"/>
      <c r="O7409" s="61"/>
      <c r="P7409" s="61"/>
      <c r="Q7409" s="61"/>
      <c r="R7409" s="61"/>
      <c r="S7409" s="61"/>
      <c r="AN7409" s="61"/>
      <c r="AO7409" s="61"/>
      <c r="AP7409" s="61"/>
      <c r="AQ7409" s="61"/>
      <c r="AR7409" s="61"/>
      <c r="AS7409" s="61"/>
      <c r="AT7409" s="61"/>
      <c r="AU7409" s="61"/>
      <c r="AV7409" s="61"/>
      <c r="AW7409" s="61"/>
      <c r="AX7409" s="61"/>
      <c r="AY7409" s="61"/>
      <c r="AZ7409" s="61"/>
      <c r="BA7409" s="61"/>
      <c r="BB7409" s="61"/>
      <c r="BC7409" s="61"/>
      <c r="BD7409" s="61"/>
      <c r="BE7409" s="61"/>
      <c r="BF7409" s="61"/>
      <c r="BG7409" s="61"/>
      <c r="BH7409" s="61"/>
      <c r="BI7409" s="61"/>
    </row>
    <row r="7410" spans="2:61" s="8" customFormat="1" ht="20.399999999999999">
      <c r="B7410" s="52" ph="1"/>
      <c r="H7410" s="61"/>
      <c r="I7410" s="61"/>
      <c r="J7410" s="61"/>
      <c r="K7410" s="61"/>
      <c r="L7410" s="61"/>
      <c r="M7410" s="61"/>
      <c r="N7410" s="61"/>
      <c r="O7410" s="61"/>
      <c r="P7410" s="61"/>
      <c r="Q7410" s="61"/>
      <c r="R7410" s="61"/>
      <c r="S7410" s="61"/>
      <c r="AN7410" s="61"/>
      <c r="AO7410" s="61"/>
      <c r="AP7410" s="61"/>
      <c r="AQ7410" s="61"/>
      <c r="AR7410" s="61"/>
      <c r="AS7410" s="61"/>
      <c r="AT7410" s="61"/>
      <c r="AU7410" s="61"/>
      <c r="AV7410" s="61"/>
      <c r="AW7410" s="61"/>
      <c r="AX7410" s="61"/>
      <c r="AY7410" s="61"/>
      <c r="AZ7410" s="61"/>
      <c r="BA7410" s="61"/>
      <c r="BB7410" s="61"/>
      <c r="BC7410" s="61"/>
      <c r="BD7410" s="61"/>
      <c r="BE7410" s="61"/>
      <c r="BF7410" s="61"/>
      <c r="BG7410" s="61"/>
      <c r="BH7410" s="61"/>
      <c r="BI7410" s="61"/>
    </row>
    <row r="7411" spans="2:61" s="8" customFormat="1" ht="20.399999999999999">
      <c r="B7411" s="52" ph="1"/>
      <c r="H7411" s="61"/>
      <c r="I7411" s="61"/>
      <c r="J7411" s="61"/>
      <c r="K7411" s="61"/>
      <c r="L7411" s="61"/>
      <c r="M7411" s="61"/>
      <c r="N7411" s="61"/>
      <c r="O7411" s="61"/>
      <c r="P7411" s="61"/>
      <c r="Q7411" s="61"/>
      <c r="R7411" s="61"/>
      <c r="S7411" s="61"/>
      <c r="AN7411" s="61"/>
      <c r="AO7411" s="61"/>
      <c r="AP7411" s="61"/>
      <c r="AQ7411" s="61"/>
      <c r="AR7411" s="61"/>
      <c r="AS7411" s="61"/>
      <c r="AT7411" s="61"/>
      <c r="AU7411" s="61"/>
      <c r="AV7411" s="61"/>
      <c r="AW7411" s="61"/>
      <c r="AX7411" s="61"/>
      <c r="AY7411" s="61"/>
      <c r="AZ7411" s="61"/>
      <c r="BA7411" s="61"/>
      <c r="BB7411" s="61"/>
      <c r="BC7411" s="61"/>
      <c r="BD7411" s="61"/>
      <c r="BE7411" s="61"/>
      <c r="BF7411" s="61"/>
      <c r="BG7411" s="61"/>
      <c r="BH7411" s="61"/>
      <c r="BI7411" s="61"/>
    </row>
    <row r="7412" spans="2:61" s="8" customFormat="1" ht="20.399999999999999">
      <c r="B7412" s="52" ph="1"/>
      <c r="H7412" s="61"/>
      <c r="I7412" s="61"/>
      <c r="J7412" s="61"/>
      <c r="K7412" s="61"/>
      <c r="L7412" s="61"/>
      <c r="M7412" s="61"/>
      <c r="N7412" s="61"/>
      <c r="O7412" s="61"/>
      <c r="P7412" s="61"/>
      <c r="Q7412" s="61"/>
      <c r="R7412" s="61"/>
      <c r="S7412" s="61"/>
      <c r="AN7412" s="61"/>
      <c r="AO7412" s="61"/>
      <c r="AP7412" s="61"/>
      <c r="AQ7412" s="61"/>
      <c r="AR7412" s="61"/>
      <c r="AS7412" s="61"/>
      <c r="AT7412" s="61"/>
      <c r="AU7412" s="61"/>
      <c r="AV7412" s="61"/>
      <c r="AW7412" s="61"/>
      <c r="AX7412" s="61"/>
      <c r="AY7412" s="61"/>
      <c r="AZ7412" s="61"/>
      <c r="BA7412" s="61"/>
      <c r="BB7412" s="61"/>
      <c r="BC7412" s="61"/>
      <c r="BD7412" s="61"/>
      <c r="BE7412" s="61"/>
      <c r="BF7412" s="61"/>
      <c r="BG7412" s="61"/>
      <c r="BH7412" s="61"/>
      <c r="BI7412" s="61"/>
    </row>
    <row r="7413" spans="2:61" s="8" customFormat="1" ht="20.399999999999999">
      <c r="B7413" s="52" ph="1"/>
      <c r="H7413" s="61"/>
      <c r="I7413" s="61"/>
      <c r="J7413" s="61"/>
      <c r="K7413" s="61"/>
      <c r="L7413" s="61"/>
      <c r="M7413" s="61"/>
      <c r="N7413" s="61"/>
      <c r="O7413" s="61"/>
      <c r="P7413" s="61"/>
      <c r="Q7413" s="61"/>
      <c r="R7413" s="61"/>
      <c r="S7413" s="61"/>
      <c r="AN7413" s="61"/>
      <c r="AO7413" s="61"/>
      <c r="AP7413" s="61"/>
      <c r="AQ7413" s="61"/>
      <c r="AR7413" s="61"/>
      <c r="AS7413" s="61"/>
      <c r="AT7413" s="61"/>
      <c r="AU7413" s="61"/>
      <c r="AV7413" s="61"/>
      <c r="AW7413" s="61"/>
      <c r="AX7413" s="61"/>
      <c r="AY7413" s="61"/>
      <c r="AZ7413" s="61"/>
      <c r="BA7413" s="61"/>
      <c r="BB7413" s="61"/>
      <c r="BC7413" s="61"/>
      <c r="BD7413" s="61"/>
      <c r="BE7413" s="61"/>
      <c r="BF7413" s="61"/>
      <c r="BG7413" s="61"/>
      <c r="BH7413" s="61"/>
      <c r="BI7413" s="61"/>
    </row>
    <row r="7414" spans="2:61" s="8" customFormat="1" ht="20.399999999999999">
      <c r="B7414" s="52" ph="1"/>
      <c r="H7414" s="61"/>
      <c r="I7414" s="61"/>
      <c r="J7414" s="61"/>
      <c r="K7414" s="61"/>
      <c r="L7414" s="61"/>
      <c r="M7414" s="61"/>
      <c r="N7414" s="61"/>
      <c r="O7414" s="61"/>
      <c r="P7414" s="61"/>
      <c r="Q7414" s="61"/>
      <c r="R7414" s="61"/>
      <c r="S7414" s="61"/>
      <c r="AN7414" s="61"/>
      <c r="AO7414" s="61"/>
      <c r="AP7414" s="61"/>
      <c r="AQ7414" s="61"/>
      <c r="AR7414" s="61"/>
      <c r="AS7414" s="61"/>
      <c r="AT7414" s="61"/>
      <c r="AU7414" s="61"/>
      <c r="AV7414" s="61"/>
      <c r="AW7414" s="61"/>
      <c r="AX7414" s="61"/>
      <c r="AY7414" s="61"/>
      <c r="AZ7414" s="61"/>
      <c r="BA7414" s="61"/>
      <c r="BB7414" s="61"/>
      <c r="BC7414" s="61"/>
      <c r="BD7414" s="61"/>
      <c r="BE7414" s="61"/>
      <c r="BF7414" s="61"/>
      <c r="BG7414" s="61"/>
      <c r="BH7414" s="61"/>
      <c r="BI7414" s="61"/>
    </row>
    <row r="7416" spans="2:61" s="8" customFormat="1" ht="20.399999999999999">
      <c r="B7416" s="52" ph="1"/>
      <c r="H7416" s="61"/>
      <c r="I7416" s="61"/>
      <c r="J7416" s="61"/>
      <c r="K7416" s="61"/>
      <c r="L7416" s="61"/>
      <c r="M7416" s="61"/>
      <c r="N7416" s="61"/>
      <c r="O7416" s="61"/>
      <c r="P7416" s="61"/>
      <c r="Q7416" s="61"/>
      <c r="R7416" s="61"/>
      <c r="S7416" s="61"/>
      <c r="AN7416" s="61"/>
      <c r="AO7416" s="61"/>
      <c r="AP7416" s="61"/>
      <c r="AQ7416" s="61"/>
      <c r="AR7416" s="61"/>
      <c r="AS7416" s="61"/>
      <c r="AT7416" s="61"/>
      <c r="AU7416" s="61"/>
      <c r="AV7416" s="61"/>
      <c r="AW7416" s="61"/>
      <c r="AX7416" s="61"/>
      <c r="AY7416" s="61"/>
      <c r="AZ7416" s="61"/>
      <c r="BA7416" s="61"/>
      <c r="BB7416" s="61"/>
      <c r="BC7416" s="61"/>
      <c r="BD7416" s="61"/>
      <c r="BE7416" s="61"/>
      <c r="BF7416" s="61"/>
      <c r="BG7416" s="61"/>
      <c r="BH7416" s="61"/>
      <c r="BI7416" s="61"/>
    </row>
    <row r="7417" spans="2:61" s="8" customFormat="1" ht="20.399999999999999">
      <c r="B7417" s="52" ph="1"/>
      <c r="H7417" s="61"/>
      <c r="I7417" s="61"/>
      <c r="J7417" s="61"/>
      <c r="K7417" s="61"/>
      <c r="L7417" s="61"/>
      <c r="M7417" s="61"/>
      <c r="N7417" s="61"/>
      <c r="O7417" s="61"/>
      <c r="P7417" s="61"/>
      <c r="Q7417" s="61"/>
      <c r="R7417" s="61"/>
      <c r="S7417" s="61"/>
      <c r="AN7417" s="61"/>
      <c r="AO7417" s="61"/>
      <c r="AP7417" s="61"/>
      <c r="AQ7417" s="61"/>
      <c r="AR7417" s="61"/>
      <c r="AS7417" s="61"/>
      <c r="AT7417" s="61"/>
      <c r="AU7417" s="61"/>
      <c r="AV7417" s="61"/>
      <c r="AW7417" s="61"/>
      <c r="AX7417" s="61"/>
      <c r="AY7417" s="61"/>
      <c r="AZ7417" s="61"/>
      <c r="BA7417" s="61"/>
      <c r="BB7417" s="61"/>
      <c r="BC7417" s="61"/>
      <c r="BD7417" s="61"/>
      <c r="BE7417" s="61"/>
      <c r="BF7417" s="61"/>
      <c r="BG7417" s="61"/>
      <c r="BH7417" s="61"/>
      <c r="BI7417" s="61"/>
    </row>
    <row r="7418" spans="2:61" s="8" customFormat="1" ht="20.399999999999999">
      <c r="B7418" s="52" ph="1"/>
      <c r="H7418" s="61"/>
      <c r="I7418" s="61"/>
      <c r="J7418" s="61"/>
      <c r="K7418" s="61"/>
      <c r="L7418" s="61"/>
      <c r="M7418" s="61"/>
      <c r="N7418" s="61"/>
      <c r="O7418" s="61"/>
      <c r="P7418" s="61"/>
      <c r="Q7418" s="61"/>
      <c r="R7418" s="61"/>
      <c r="S7418" s="61"/>
      <c r="AN7418" s="61"/>
      <c r="AO7418" s="61"/>
      <c r="AP7418" s="61"/>
      <c r="AQ7418" s="61"/>
      <c r="AR7418" s="61"/>
      <c r="AS7418" s="61"/>
      <c r="AT7418" s="61"/>
      <c r="AU7418" s="61"/>
      <c r="AV7418" s="61"/>
      <c r="AW7418" s="61"/>
      <c r="AX7418" s="61"/>
      <c r="AY7418" s="61"/>
      <c r="AZ7418" s="61"/>
      <c r="BA7418" s="61"/>
      <c r="BB7418" s="61"/>
      <c r="BC7418" s="61"/>
      <c r="BD7418" s="61"/>
      <c r="BE7418" s="61"/>
      <c r="BF7418" s="61"/>
      <c r="BG7418" s="61"/>
      <c r="BH7418" s="61"/>
      <c r="BI7418" s="61"/>
    </row>
    <row r="7419" spans="2:61" s="8" customFormat="1" ht="20.399999999999999">
      <c r="B7419" s="52" ph="1"/>
      <c r="H7419" s="61"/>
      <c r="I7419" s="61"/>
      <c r="J7419" s="61"/>
      <c r="K7419" s="61"/>
      <c r="L7419" s="61"/>
      <c r="M7419" s="61"/>
      <c r="N7419" s="61"/>
      <c r="O7419" s="61"/>
      <c r="P7419" s="61"/>
      <c r="Q7419" s="61"/>
      <c r="R7419" s="61"/>
      <c r="S7419" s="61"/>
      <c r="AN7419" s="61"/>
      <c r="AO7419" s="61"/>
      <c r="AP7419" s="61"/>
      <c r="AQ7419" s="61"/>
      <c r="AR7419" s="61"/>
      <c r="AS7419" s="61"/>
      <c r="AT7419" s="61"/>
      <c r="AU7419" s="61"/>
      <c r="AV7419" s="61"/>
      <c r="AW7419" s="61"/>
      <c r="AX7419" s="61"/>
      <c r="AY7419" s="61"/>
      <c r="AZ7419" s="61"/>
      <c r="BA7419" s="61"/>
      <c r="BB7419" s="61"/>
      <c r="BC7419" s="61"/>
      <c r="BD7419" s="61"/>
      <c r="BE7419" s="61"/>
      <c r="BF7419" s="61"/>
      <c r="BG7419" s="61"/>
      <c r="BH7419" s="61"/>
      <c r="BI7419" s="61"/>
    </row>
    <row r="7420" spans="2:61" s="8" customFormat="1" ht="20.399999999999999">
      <c r="B7420" s="52" ph="1"/>
      <c r="H7420" s="61"/>
      <c r="I7420" s="61"/>
      <c r="J7420" s="61"/>
      <c r="K7420" s="61"/>
      <c r="L7420" s="61"/>
      <c r="M7420" s="61"/>
      <c r="N7420" s="61"/>
      <c r="O7420" s="61"/>
      <c r="P7420" s="61"/>
      <c r="Q7420" s="61"/>
      <c r="R7420" s="61"/>
      <c r="S7420" s="61"/>
      <c r="AN7420" s="61"/>
      <c r="AO7420" s="61"/>
      <c r="AP7420" s="61"/>
      <c r="AQ7420" s="61"/>
      <c r="AR7420" s="61"/>
      <c r="AS7420" s="61"/>
      <c r="AT7420" s="61"/>
      <c r="AU7420" s="61"/>
      <c r="AV7420" s="61"/>
      <c r="AW7420" s="61"/>
      <c r="AX7420" s="61"/>
      <c r="AY7420" s="61"/>
      <c r="AZ7420" s="61"/>
      <c r="BA7420" s="61"/>
      <c r="BB7420" s="61"/>
      <c r="BC7420" s="61"/>
      <c r="BD7420" s="61"/>
      <c r="BE7420" s="61"/>
      <c r="BF7420" s="61"/>
      <c r="BG7420" s="61"/>
      <c r="BH7420" s="61"/>
      <c r="BI7420" s="61"/>
    </row>
    <row r="7422" spans="2:61" s="8" customFormat="1" ht="20.399999999999999">
      <c r="B7422" s="52" ph="1"/>
      <c r="H7422" s="61"/>
      <c r="I7422" s="61"/>
      <c r="J7422" s="61"/>
      <c r="K7422" s="61"/>
      <c r="L7422" s="61"/>
      <c r="M7422" s="61"/>
      <c r="N7422" s="61"/>
      <c r="O7422" s="61"/>
      <c r="P7422" s="61"/>
      <c r="Q7422" s="61"/>
      <c r="R7422" s="61"/>
      <c r="S7422" s="61"/>
      <c r="AN7422" s="61"/>
      <c r="AO7422" s="61"/>
      <c r="AP7422" s="61"/>
      <c r="AQ7422" s="61"/>
      <c r="AR7422" s="61"/>
      <c r="AS7422" s="61"/>
      <c r="AT7422" s="61"/>
      <c r="AU7422" s="61"/>
      <c r="AV7422" s="61"/>
      <c r="AW7422" s="61"/>
      <c r="AX7422" s="61"/>
      <c r="AY7422" s="61"/>
      <c r="AZ7422" s="61"/>
      <c r="BA7422" s="61"/>
      <c r="BB7422" s="61"/>
      <c r="BC7422" s="61"/>
      <c r="BD7422" s="61"/>
      <c r="BE7422" s="61"/>
      <c r="BF7422" s="61"/>
      <c r="BG7422" s="61"/>
      <c r="BH7422" s="61"/>
      <c r="BI7422" s="61"/>
    </row>
    <row r="7423" spans="2:61" s="8" customFormat="1" ht="20.399999999999999">
      <c r="B7423" s="52" ph="1"/>
      <c r="H7423" s="61"/>
      <c r="I7423" s="61"/>
      <c r="J7423" s="61"/>
      <c r="K7423" s="61"/>
      <c r="L7423" s="61"/>
      <c r="M7423" s="61"/>
      <c r="N7423" s="61"/>
      <c r="O7423" s="61"/>
      <c r="P7423" s="61"/>
      <c r="Q7423" s="61"/>
      <c r="R7423" s="61"/>
      <c r="S7423" s="61"/>
      <c r="AN7423" s="61"/>
      <c r="AO7423" s="61"/>
      <c r="AP7423" s="61"/>
      <c r="AQ7423" s="61"/>
      <c r="AR7423" s="61"/>
      <c r="AS7423" s="61"/>
      <c r="AT7423" s="61"/>
      <c r="AU7423" s="61"/>
      <c r="AV7423" s="61"/>
      <c r="AW7423" s="61"/>
      <c r="AX7423" s="61"/>
      <c r="AY7423" s="61"/>
      <c r="AZ7423" s="61"/>
      <c r="BA7423" s="61"/>
      <c r="BB7423" s="61"/>
      <c r="BC7423" s="61"/>
      <c r="BD7423" s="61"/>
      <c r="BE7423" s="61"/>
      <c r="BF7423" s="61"/>
      <c r="BG7423" s="61"/>
      <c r="BH7423" s="61"/>
      <c r="BI7423" s="61"/>
    </row>
    <row r="7424" spans="2:61" s="8" customFormat="1" ht="20.399999999999999">
      <c r="B7424" s="52" ph="1"/>
      <c r="H7424" s="61"/>
      <c r="I7424" s="61"/>
      <c r="J7424" s="61"/>
      <c r="K7424" s="61"/>
      <c r="L7424" s="61"/>
      <c r="M7424" s="61"/>
      <c r="N7424" s="61"/>
      <c r="O7424" s="61"/>
      <c r="P7424" s="61"/>
      <c r="Q7424" s="61"/>
      <c r="R7424" s="61"/>
      <c r="S7424" s="61"/>
      <c r="AN7424" s="61"/>
      <c r="AO7424" s="61"/>
      <c r="AP7424" s="61"/>
      <c r="AQ7424" s="61"/>
      <c r="AR7424" s="61"/>
      <c r="AS7424" s="61"/>
      <c r="AT7424" s="61"/>
      <c r="AU7424" s="61"/>
      <c r="AV7424" s="61"/>
      <c r="AW7424" s="61"/>
      <c r="AX7424" s="61"/>
      <c r="AY7424" s="61"/>
      <c r="AZ7424" s="61"/>
      <c r="BA7424" s="61"/>
      <c r="BB7424" s="61"/>
      <c r="BC7424" s="61"/>
      <c r="BD7424" s="61"/>
      <c r="BE7424" s="61"/>
      <c r="BF7424" s="61"/>
      <c r="BG7424" s="61"/>
      <c r="BH7424" s="61"/>
      <c r="BI7424" s="61"/>
    </row>
    <row r="7425" spans="2:61" s="8" customFormat="1" ht="20.399999999999999">
      <c r="B7425" s="52" ph="1"/>
      <c r="H7425" s="61"/>
      <c r="I7425" s="61"/>
      <c r="J7425" s="61"/>
      <c r="K7425" s="61"/>
      <c r="L7425" s="61"/>
      <c r="M7425" s="61"/>
      <c r="N7425" s="61"/>
      <c r="O7425" s="61"/>
      <c r="P7425" s="61"/>
      <c r="Q7425" s="61"/>
      <c r="R7425" s="61"/>
      <c r="S7425" s="61"/>
      <c r="AN7425" s="61"/>
      <c r="AO7425" s="61"/>
      <c r="AP7425" s="61"/>
      <c r="AQ7425" s="61"/>
      <c r="AR7425" s="61"/>
      <c r="AS7425" s="61"/>
      <c r="AT7425" s="61"/>
      <c r="AU7425" s="61"/>
      <c r="AV7425" s="61"/>
      <c r="AW7425" s="61"/>
      <c r="AX7425" s="61"/>
      <c r="AY7425" s="61"/>
      <c r="AZ7425" s="61"/>
      <c r="BA7425" s="61"/>
      <c r="BB7425" s="61"/>
      <c r="BC7425" s="61"/>
      <c r="BD7425" s="61"/>
      <c r="BE7425" s="61"/>
      <c r="BF7425" s="61"/>
      <c r="BG7425" s="61"/>
      <c r="BH7425" s="61"/>
      <c r="BI7425" s="61"/>
    </row>
    <row r="7426" spans="2:61" s="8" customFormat="1" ht="20.399999999999999">
      <c r="B7426" s="52" ph="1"/>
      <c r="H7426" s="61"/>
      <c r="I7426" s="61"/>
      <c r="J7426" s="61"/>
      <c r="K7426" s="61"/>
      <c r="L7426" s="61"/>
      <c r="M7426" s="61"/>
      <c r="N7426" s="61"/>
      <c r="O7426" s="61"/>
      <c r="P7426" s="61"/>
      <c r="Q7426" s="61"/>
      <c r="R7426" s="61"/>
      <c r="S7426" s="61"/>
      <c r="AN7426" s="61"/>
      <c r="AO7426" s="61"/>
      <c r="AP7426" s="61"/>
      <c r="AQ7426" s="61"/>
      <c r="AR7426" s="61"/>
      <c r="AS7426" s="61"/>
      <c r="AT7426" s="61"/>
      <c r="AU7426" s="61"/>
      <c r="AV7426" s="61"/>
      <c r="AW7426" s="61"/>
      <c r="AX7426" s="61"/>
      <c r="AY7426" s="61"/>
      <c r="AZ7426" s="61"/>
      <c r="BA7426" s="61"/>
      <c r="BB7426" s="61"/>
      <c r="BC7426" s="61"/>
      <c r="BD7426" s="61"/>
      <c r="BE7426" s="61"/>
      <c r="BF7426" s="61"/>
      <c r="BG7426" s="61"/>
      <c r="BH7426" s="61"/>
      <c r="BI7426" s="61"/>
    </row>
    <row r="7427" spans="2:61" s="8" customFormat="1" ht="20.399999999999999">
      <c r="B7427" s="52" ph="1"/>
      <c r="H7427" s="61"/>
      <c r="I7427" s="61"/>
      <c r="J7427" s="61"/>
      <c r="K7427" s="61"/>
      <c r="L7427" s="61"/>
      <c r="M7427" s="61"/>
      <c r="N7427" s="61"/>
      <c r="O7427" s="61"/>
      <c r="P7427" s="61"/>
      <c r="Q7427" s="61"/>
      <c r="R7427" s="61"/>
      <c r="S7427" s="61"/>
      <c r="AN7427" s="61"/>
      <c r="AO7427" s="61"/>
      <c r="AP7427" s="61"/>
      <c r="AQ7427" s="61"/>
      <c r="AR7427" s="61"/>
      <c r="AS7427" s="61"/>
      <c r="AT7427" s="61"/>
      <c r="AU7427" s="61"/>
      <c r="AV7427" s="61"/>
      <c r="AW7427" s="61"/>
      <c r="AX7427" s="61"/>
      <c r="AY7427" s="61"/>
      <c r="AZ7427" s="61"/>
      <c r="BA7427" s="61"/>
      <c r="BB7427" s="61"/>
      <c r="BC7427" s="61"/>
      <c r="BD7427" s="61"/>
      <c r="BE7427" s="61"/>
      <c r="BF7427" s="61"/>
      <c r="BG7427" s="61"/>
      <c r="BH7427" s="61"/>
      <c r="BI7427" s="61"/>
    </row>
    <row r="7429" spans="2:61" s="8" customFormat="1" ht="20.399999999999999">
      <c r="B7429" s="52" ph="1"/>
      <c r="H7429" s="61"/>
      <c r="I7429" s="61"/>
      <c r="J7429" s="61"/>
      <c r="K7429" s="61"/>
      <c r="L7429" s="61"/>
      <c r="M7429" s="61"/>
      <c r="N7429" s="61"/>
      <c r="O7429" s="61"/>
      <c r="P7429" s="61"/>
      <c r="Q7429" s="61"/>
      <c r="R7429" s="61"/>
      <c r="S7429" s="61"/>
      <c r="AN7429" s="61"/>
      <c r="AO7429" s="61"/>
      <c r="AP7429" s="61"/>
      <c r="AQ7429" s="61"/>
      <c r="AR7429" s="61"/>
      <c r="AS7429" s="61"/>
      <c r="AT7429" s="61"/>
      <c r="AU7429" s="61"/>
      <c r="AV7429" s="61"/>
      <c r="AW7429" s="61"/>
      <c r="AX7429" s="61"/>
      <c r="AY7429" s="61"/>
      <c r="AZ7429" s="61"/>
      <c r="BA7429" s="61"/>
      <c r="BB7429" s="61"/>
      <c r="BC7429" s="61"/>
      <c r="BD7429" s="61"/>
      <c r="BE7429" s="61"/>
      <c r="BF7429" s="61"/>
      <c r="BG7429" s="61"/>
      <c r="BH7429" s="61"/>
      <c r="BI7429" s="61"/>
    </row>
    <row r="7430" spans="2:61" s="8" customFormat="1" ht="20.399999999999999">
      <c r="B7430" s="52" ph="1"/>
      <c r="H7430" s="61"/>
      <c r="I7430" s="61"/>
      <c r="J7430" s="61"/>
      <c r="K7430" s="61"/>
      <c r="L7430" s="61"/>
      <c r="M7430" s="61"/>
      <c r="N7430" s="61"/>
      <c r="O7430" s="61"/>
      <c r="P7430" s="61"/>
      <c r="Q7430" s="61"/>
      <c r="R7430" s="61"/>
      <c r="S7430" s="61"/>
      <c r="AN7430" s="61"/>
      <c r="AO7430" s="61"/>
      <c r="AP7430" s="61"/>
      <c r="AQ7430" s="61"/>
      <c r="AR7430" s="61"/>
      <c r="AS7430" s="61"/>
      <c r="AT7430" s="61"/>
      <c r="AU7430" s="61"/>
      <c r="AV7430" s="61"/>
      <c r="AW7430" s="61"/>
      <c r="AX7430" s="61"/>
      <c r="AY7430" s="61"/>
      <c r="AZ7430" s="61"/>
      <c r="BA7430" s="61"/>
      <c r="BB7430" s="61"/>
      <c r="BC7430" s="61"/>
      <c r="BD7430" s="61"/>
      <c r="BE7430" s="61"/>
      <c r="BF7430" s="61"/>
      <c r="BG7430" s="61"/>
      <c r="BH7430" s="61"/>
      <c r="BI7430" s="61"/>
    </row>
    <row r="7431" spans="2:61" s="8" customFormat="1" ht="20.399999999999999">
      <c r="B7431" s="52" ph="1"/>
      <c r="H7431" s="61"/>
      <c r="I7431" s="61"/>
      <c r="J7431" s="61"/>
      <c r="K7431" s="61"/>
      <c r="L7431" s="61"/>
      <c r="M7431" s="61"/>
      <c r="N7431" s="61"/>
      <c r="O7431" s="61"/>
      <c r="P7431" s="61"/>
      <c r="Q7431" s="61"/>
      <c r="R7431" s="61"/>
      <c r="S7431" s="61"/>
      <c r="AN7431" s="61"/>
      <c r="AO7431" s="61"/>
      <c r="AP7431" s="61"/>
      <c r="AQ7431" s="61"/>
      <c r="AR7431" s="61"/>
      <c r="AS7431" s="61"/>
      <c r="AT7431" s="61"/>
      <c r="AU7431" s="61"/>
      <c r="AV7431" s="61"/>
      <c r="AW7431" s="61"/>
      <c r="AX7431" s="61"/>
      <c r="AY7431" s="61"/>
      <c r="AZ7431" s="61"/>
      <c r="BA7431" s="61"/>
      <c r="BB7431" s="61"/>
      <c r="BC7431" s="61"/>
      <c r="BD7431" s="61"/>
      <c r="BE7431" s="61"/>
      <c r="BF7431" s="61"/>
      <c r="BG7431" s="61"/>
      <c r="BH7431" s="61"/>
      <c r="BI7431" s="61"/>
    </row>
    <row r="7432" spans="2:61" s="8" customFormat="1" ht="20.399999999999999">
      <c r="B7432" s="52" ph="1"/>
      <c r="H7432" s="61"/>
      <c r="I7432" s="61"/>
      <c r="J7432" s="61"/>
      <c r="K7432" s="61"/>
      <c r="L7432" s="61"/>
      <c r="M7432" s="61"/>
      <c r="N7432" s="61"/>
      <c r="O7432" s="61"/>
      <c r="P7432" s="61"/>
      <c r="Q7432" s="61"/>
      <c r="R7432" s="61"/>
      <c r="S7432" s="61"/>
      <c r="AN7432" s="61"/>
      <c r="AO7432" s="61"/>
      <c r="AP7432" s="61"/>
      <c r="AQ7432" s="61"/>
      <c r="AR7432" s="61"/>
      <c r="AS7432" s="61"/>
      <c r="AT7432" s="61"/>
      <c r="AU7432" s="61"/>
      <c r="AV7432" s="61"/>
      <c r="AW7432" s="61"/>
      <c r="AX7432" s="61"/>
      <c r="AY7432" s="61"/>
      <c r="AZ7432" s="61"/>
      <c r="BA7432" s="61"/>
      <c r="BB7432" s="61"/>
      <c r="BC7432" s="61"/>
      <c r="BD7432" s="61"/>
      <c r="BE7432" s="61"/>
      <c r="BF7432" s="61"/>
      <c r="BG7432" s="61"/>
      <c r="BH7432" s="61"/>
      <c r="BI7432" s="61"/>
    </row>
    <row r="7433" spans="2:61" s="8" customFormat="1" ht="20.399999999999999">
      <c r="B7433" s="52" ph="1"/>
      <c r="H7433" s="61"/>
      <c r="I7433" s="61"/>
      <c r="J7433" s="61"/>
      <c r="K7433" s="61"/>
      <c r="L7433" s="61"/>
      <c r="M7433" s="61"/>
      <c r="N7433" s="61"/>
      <c r="O7433" s="61"/>
      <c r="P7433" s="61"/>
      <c r="Q7433" s="61"/>
      <c r="R7433" s="61"/>
      <c r="S7433" s="61"/>
      <c r="AN7433" s="61"/>
      <c r="AO7433" s="61"/>
      <c r="AP7433" s="61"/>
      <c r="AQ7433" s="61"/>
      <c r="AR7433" s="61"/>
      <c r="AS7433" s="61"/>
      <c r="AT7433" s="61"/>
      <c r="AU7433" s="61"/>
      <c r="AV7433" s="61"/>
      <c r="AW7433" s="61"/>
      <c r="AX7433" s="61"/>
      <c r="AY7433" s="61"/>
      <c r="AZ7433" s="61"/>
      <c r="BA7433" s="61"/>
      <c r="BB7433" s="61"/>
      <c r="BC7433" s="61"/>
      <c r="BD7433" s="61"/>
      <c r="BE7433" s="61"/>
      <c r="BF7433" s="61"/>
      <c r="BG7433" s="61"/>
      <c r="BH7433" s="61"/>
      <c r="BI7433" s="61"/>
    </row>
    <row r="7434" spans="2:61" s="8" customFormat="1" ht="20.399999999999999">
      <c r="B7434" s="52" ph="1"/>
      <c r="H7434" s="61"/>
      <c r="I7434" s="61"/>
      <c r="J7434" s="61"/>
      <c r="K7434" s="61"/>
      <c r="L7434" s="61"/>
      <c r="M7434" s="61"/>
      <c r="N7434" s="61"/>
      <c r="O7434" s="61"/>
      <c r="P7434" s="61"/>
      <c r="Q7434" s="61"/>
      <c r="R7434" s="61"/>
      <c r="S7434" s="61"/>
      <c r="AN7434" s="61"/>
      <c r="AO7434" s="61"/>
      <c r="AP7434" s="61"/>
      <c r="AQ7434" s="61"/>
      <c r="AR7434" s="61"/>
      <c r="AS7434" s="61"/>
      <c r="AT7434" s="61"/>
      <c r="AU7434" s="61"/>
      <c r="AV7434" s="61"/>
      <c r="AW7434" s="61"/>
      <c r="AX7434" s="61"/>
      <c r="AY7434" s="61"/>
      <c r="AZ7434" s="61"/>
      <c r="BA7434" s="61"/>
      <c r="BB7434" s="61"/>
      <c r="BC7434" s="61"/>
      <c r="BD7434" s="61"/>
      <c r="BE7434" s="61"/>
      <c r="BF7434" s="61"/>
      <c r="BG7434" s="61"/>
      <c r="BH7434" s="61"/>
      <c r="BI7434" s="61"/>
    </row>
    <row r="7435" spans="2:61" s="8" customFormat="1" ht="20.399999999999999">
      <c r="B7435" s="52" ph="1"/>
      <c r="H7435" s="61"/>
      <c r="I7435" s="61"/>
      <c r="J7435" s="61"/>
      <c r="K7435" s="61"/>
      <c r="L7435" s="61"/>
      <c r="M7435" s="61"/>
      <c r="N7435" s="61"/>
      <c r="O7435" s="61"/>
      <c r="P7435" s="61"/>
      <c r="Q7435" s="61"/>
      <c r="R7435" s="61"/>
      <c r="S7435" s="61"/>
      <c r="AN7435" s="61"/>
      <c r="AO7435" s="61"/>
      <c r="AP7435" s="61"/>
      <c r="AQ7435" s="61"/>
      <c r="AR7435" s="61"/>
      <c r="AS7435" s="61"/>
      <c r="AT7435" s="61"/>
      <c r="AU7435" s="61"/>
      <c r="AV7435" s="61"/>
      <c r="AW7435" s="61"/>
      <c r="AX7435" s="61"/>
      <c r="AY7435" s="61"/>
      <c r="AZ7435" s="61"/>
      <c r="BA7435" s="61"/>
      <c r="BB7435" s="61"/>
      <c r="BC7435" s="61"/>
      <c r="BD7435" s="61"/>
      <c r="BE7435" s="61"/>
      <c r="BF7435" s="61"/>
      <c r="BG7435" s="61"/>
      <c r="BH7435" s="61"/>
      <c r="BI7435" s="61"/>
    </row>
    <row r="7437" spans="2:61" s="8" customFormat="1" ht="20.399999999999999">
      <c r="B7437" s="52" ph="1"/>
      <c r="H7437" s="61"/>
      <c r="I7437" s="61"/>
      <c r="J7437" s="61"/>
      <c r="K7437" s="61"/>
      <c r="L7437" s="61"/>
      <c r="M7437" s="61"/>
      <c r="N7437" s="61"/>
      <c r="O7437" s="61"/>
      <c r="P7437" s="61"/>
      <c r="Q7437" s="61"/>
      <c r="R7437" s="61"/>
      <c r="S7437" s="61"/>
      <c r="AN7437" s="61"/>
      <c r="AO7437" s="61"/>
      <c r="AP7437" s="61"/>
      <c r="AQ7437" s="61"/>
      <c r="AR7437" s="61"/>
      <c r="AS7437" s="61"/>
      <c r="AT7437" s="61"/>
      <c r="AU7437" s="61"/>
      <c r="AV7437" s="61"/>
      <c r="AW7437" s="61"/>
      <c r="AX7437" s="61"/>
      <c r="AY7437" s="61"/>
      <c r="AZ7437" s="61"/>
      <c r="BA7437" s="61"/>
      <c r="BB7437" s="61"/>
      <c r="BC7437" s="61"/>
      <c r="BD7437" s="61"/>
      <c r="BE7437" s="61"/>
      <c r="BF7437" s="61"/>
      <c r="BG7437" s="61"/>
      <c r="BH7437" s="61"/>
      <c r="BI7437" s="61"/>
    </row>
    <row r="7438" spans="2:61" s="8" customFormat="1" ht="20.399999999999999">
      <c r="B7438" s="52" ph="1"/>
      <c r="H7438" s="61"/>
      <c r="I7438" s="61"/>
      <c r="J7438" s="61"/>
      <c r="K7438" s="61"/>
      <c r="L7438" s="61"/>
      <c r="M7438" s="61"/>
      <c r="N7438" s="61"/>
      <c r="O7438" s="61"/>
      <c r="P7438" s="61"/>
      <c r="Q7438" s="61"/>
      <c r="R7438" s="61"/>
      <c r="S7438" s="61"/>
      <c r="AN7438" s="61"/>
      <c r="AO7438" s="61"/>
      <c r="AP7438" s="61"/>
      <c r="AQ7438" s="61"/>
      <c r="AR7438" s="61"/>
      <c r="AS7438" s="61"/>
      <c r="AT7438" s="61"/>
      <c r="AU7438" s="61"/>
      <c r="AV7438" s="61"/>
      <c r="AW7438" s="61"/>
      <c r="AX7438" s="61"/>
      <c r="AY7438" s="61"/>
      <c r="AZ7438" s="61"/>
      <c r="BA7438" s="61"/>
      <c r="BB7438" s="61"/>
      <c r="BC7438" s="61"/>
      <c r="BD7438" s="61"/>
      <c r="BE7438" s="61"/>
      <c r="BF7438" s="61"/>
      <c r="BG7438" s="61"/>
      <c r="BH7438" s="61"/>
      <c r="BI7438" s="61"/>
    </row>
    <row r="7439" spans="2:61" s="8" customFormat="1" ht="20.399999999999999">
      <c r="B7439" s="52" ph="1"/>
      <c r="H7439" s="61"/>
      <c r="I7439" s="61"/>
      <c r="J7439" s="61"/>
      <c r="K7439" s="61"/>
      <c r="L7439" s="61"/>
      <c r="M7439" s="61"/>
      <c r="N7439" s="61"/>
      <c r="O7439" s="61"/>
      <c r="P7439" s="61"/>
      <c r="Q7439" s="61"/>
      <c r="R7439" s="61"/>
      <c r="S7439" s="61"/>
      <c r="AN7439" s="61"/>
      <c r="AO7439" s="61"/>
      <c r="AP7439" s="61"/>
      <c r="AQ7439" s="61"/>
      <c r="AR7439" s="61"/>
      <c r="AS7439" s="61"/>
      <c r="AT7439" s="61"/>
      <c r="AU7439" s="61"/>
      <c r="AV7439" s="61"/>
      <c r="AW7439" s="61"/>
      <c r="AX7439" s="61"/>
      <c r="AY7439" s="61"/>
      <c r="AZ7439" s="61"/>
      <c r="BA7439" s="61"/>
      <c r="BB7439" s="61"/>
      <c r="BC7439" s="61"/>
      <c r="BD7439" s="61"/>
      <c r="BE7439" s="61"/>
      <c r="BF7439" s="61"/>
      <c r="BG7439" s="61"/>
      <c r="BH7439" s="61"/>
      <c r="BI7439" s="61"/>
    </row>
    <row r="7440" spans="2:61" s="8" customFormat="1" ht="20.399999999999999">
      <c r="B7440" s="52" ph="1"/>
      <c r="H7440" s="61"/>
      <c r="I7440" s="61"/>
      <c r="J7440" s="61"/>
      <c r="K7440" s="61"/>
      <c r="L7440" s="61"/>
      <c r="M7440" s="61"/>
      <c r="N7440" s="61"/>
      <c r="O7440" s="61"/>
      <c r="P7440" s="61"/>
      <c r="Q7440" s="61"/>
      <c r="R7440" s="61"/>
      <c r="S7440" s="61"/>
      <c r="AN7440" s="61"/>
      <c r="AO7440" s="61"/>
      <c r="AP7440" s="61"/>
      <c r="AQ7440" s="61"/>
      <c r="AR7440" s="61"/>
      <c r="AS7440" s="61"/>
      <c r="AT7440" s="61"/>
      <c r="AU7440" s="61"/>
      <c r="AV7440" s="61"/>
      <c r="AW7440" s="61"/>
      <c r="AX7440" s="61"/>
      <c r="AY7440" s="61"/>
      <c r="AZ7440" s="61"/>
      <c r="BA7440" s="61"/>
      <c r="BB7440" s="61"/>
      <c r="BC7440" s="61"/>
      <c r="BD7440" s="61"/>
      <c r="BE7440" s="61"/>
      <c r="BF7440" s="61"/>
      <c r="BG7440" s="61"/>
      <c r="BH7440" s="61"/>
      <c r="BI7440" s="61"/>
    </row>
    <row r="7441" spans="2:61" s="8" customFormat="1" ht="20.399999999999999">
      <c r="B7441" s="52" ph="1"/>
      <c r="H7441" s="61"/>
      <c r="I7441" s="61"/>
      <c r="J7441" s="61"/>
      <c r="K7441" s="61"/>
      <c r="L7441" s="61"/>
      <c r="M7441" s="61"/>
      <c r="N7441" s="61"/>
      <c r="O7441" s="61"/>
      <c r="P7441" s="61"/>
      <c r="Q7441" s="61"/>
      <c r="R7441" s="61"/>
      <c r="S7441" s="61"/>
      <c r="AN7441" s="61"/>
      <c r="AO7441" s="61"/>
      <c r="AP7441" s="61"/>
      <c r="AQ7441" s="61"/>
      <c r="AR7441" s="61"/>
      <c r="AS7441" s="61"/>
      <c r="AT7441" s="61"/>
      <c r="AU7441" s="61"/>
      <c r="AV7441" s="61"/>
      <c r="AW7441" s="61"/>
      <c r="AX7441" s="61"/>
      <c r="AY7441" s="61"/>
      <c r="AZ7441" s="61"/>
      <c r="BA7441" s="61"/>
      <c r="BB7441" s="61"/>
      <c r="BC7441" s="61"/>
      <c r="BD7441" s="61"/>
      <c r="BE7441" s="61"/>
      <c r="BF7441" s="61"/>
      <c r="BG7441" s="61"/>
      <c r="BH7441" s="61"/>
      <c r="BI7441" s="61"/>
    </row>
    <row r="7442" spans="2:61" s="8" customFormat="1" ht="20.399999999999999">
      <c r="B7442" s="52" ph="1"/>
      <c r="H7442" s="61"/>
      <c r="I7442" s="61"/>
      <c r="J7442" s="61"/>
      <c r="K7442" s="61"/>
      <c r="L7442" s="61"/>
      <c r="M7442" s="61"/>
      <c r="N7442" s="61"/>
      <c r="O7442" s="61"/>
      <c r="P7442" s="61"/>
      <c r="Q7442" s="61"/>
      <c r="R7442" s="61"/>
      <c r="S7442" s="61"/>
      <c r="AN7442" s="61"/>
      <c r="AO7442" s="61"/>
      <c r="AP7442" s="61"/>
      <c r="AQ7442" s="61"/>
      <c r="AR7442" s="61"/>
      <c r="AS7442" s="61"/>
      <c r="AT7442" s="61"/>
      <c r="AU7442" s="61"/>
      <c r="AV7442" s="61"/>
      <c r="AW7442" s="61"/>
      <c r="AX7442" s="61"/>
      <c r="AY7442" s="61"/>
      <c r="AZ7442" s="61"/>
      <c r="BA7442" s="61"/>
      <c r="BB7442" s="61"/>
      <c r="BC7442" s="61"/>
      <c r="BD7442" s="61"/>
      <c r="BE7442" s="61"/>
      <c r="BF7442" s="61"/>
      <c r="BG7442" s="61"/>
      <c r="BH7442" s="61"/>
      <c r="BI7442" s="61"/>
    </row>
    <row r="7443" spans="2:61" s="8" customFormat="1" ht="20.399999999999999">
      <c r="B7443" s="52" ph="1"/>
      <c r="H7443" s="61"/>
      <c r="I7443" s="61"/>
      <c r="J7443" s="61"/>
      <c r="K7443" s="61"/>
      <c r="L7443" s="61"/>
      <c r="M7443" s="61"/>
      <c r="N7443" s="61"/>
      <c r="O7443" s="61"/>
      <c r="P7443" s="61"/>
      <c r="Q7443" s="61"/>
      <c r="R7443" s="61"/>
      <c r="S7443" s="61"/>
      <c r="AN7443" s="61"/>
      <c r="AO7443" s="61"/>
      <c r="AP7443" s="61"/>
      <c r="AQ7443" s="61"/>
      <c r="AR7443" s="61"/>
      <c r="AS7443" s="61"/>
      <c r="AT7443" s="61"/>
      <c r="AU7443" s="61"/>
      <c r="AV7443" s="61"/>
      <c r="AW7443" s="61"/>
      <c r="AX7443" s="61"/>
      <c r="AY7443" s="61"/>
      <c r="AZ7443" s="61"/>
      <c r="BA7443" s="61"/>
      <c r="BB7443" s="61"/>
      <c r="BC7443" s="61"/>
      <c r="BD7443" s="61"/>
      <c r="BE7443" s="61"/>
      <c r="BF7443" s="61"/>
      <c r="BG7443" s="61"/>
      <c r="BH7443" s="61"/>
      <c r="BI7443" s="61"/>
    </row>
    <row r="7444" spans="2:61" s="8" customFormat="1" ht="20.399999999999999">
      <c r="B7444" s="52" ph="1"/>
      <c r="H7444" s="61"/>
      <c r="I7444" s="61"/>
      <c r="J7444" s="61"/>
      <c r="K7444" s="61"/>
      <c r="L7444" s="61"/>
      <c r="M7444" s="61"/>
      <c r="N7444" s="61"/>
      <c r="O7444" s="61"/>
      <c r="P7444" s="61"/>
      <c r="Q7444" s="61"/>
      <c r="R7444" s="61"/>
      <c r="S7444" s="61"/>
      <c r="AN7444" s="61"/>
      <c r="AO7444" s="61"/>
      <c r="AP7444" s="61"/>
      <c r="AQ7444" s="61"/>
      <c r="AR7444" s="61"/>
      <c r="AS7444" s="61"/>
      <c r="AT7444" s="61"/>
      <c r="AU7444" s="61"/>
      <c r="AV7444" s="61"/>
      <c r="AW7444" s="61"/>
      <c r="AX7444" s="61"/>
      <c r="AY7444" s="61"/>
      <c r="AZ7444" s="61"/>
      <c r="BA7444" s="61"/>
      <c r="BB7444" s="61"/>
      <c r="BC7444" s="61"/>
      <c r="BD7444" s="61"/>
      <c r="BE7444" s="61"/>
      <c r="BF7444" s="61"/>
      <c r="BG7444" s="61"/>
      <c r="BH7444" s="61"/>
      <c r="BI7444" s="61"/>
    </row>
    <row r="7445" spans="2:61" s="8" customFormat="1" ht="20.399999999999999">
      <c r="B7445" s="52" ph="1"/>
      <c r="H7445" s="61"/>
      <c r="I7445" s="61"/>
      <c r="J7445" s="61"/>
      <c r="K7445" s="61"/>
      <c r="L7445" s="61"/>
      <c r="M7445" s="61"/>
      <c r="N7445" s="61"/>
      <c r="O7445" s="61"/>
      <c r="P7445" s="61"/>
      <c r="Q7445" s="61"/>
      <c r="R7445" s="61"/>
      <c r="S7445" s="61"/>
      <c r="AN7445" s="61"/>
      <c r="AO7445" s="61"/>
      <c r="AP7445" s="61"/>
      <c r="AQ7445" s="61"/>
      <c r="AR7445" s="61"/>
      <c r="AS7445" s="61"/>
      <c r="AT7445" s="61"/>
      <c r="AU7445" s="61"/>
      <c r="AV7445" s="61"/>
      <c r="AW7445" s="61"/>
      <c r="AX7445" s="61"/>
      <c r="AY7445" s="61"/>
      <c r="AZ7445" s="61"/>
      <c r="BA7445" s="61"/>
      <c r="BB7445" s="61"/>
      <c r="BC7445" s="61"/>
      <c r="BD7445" s="61"/>
      <c r="BE7445" s="61"/>
      <c r="BF7445" s="61"/>
      <c r="BG7445" s="61"/>
      <c r="BH7445" s="61"/>
      <c r="BI7445" s="61"/>
    </row>
    <row r="7446" spans="2:61" s="8" customFormat="1" ht="20.399999999999999">
      <c r="B7446" s="52" ph="1"/>
      <c r="H7446" s="61"/>
      <c r="I7446" s="61"/>
      <c r="J7446" s="61"/>
      <c r="K7446" s="61"/>
      <c r="L7446" s="61"/>
      <c r="M7446" s="61"/>
      <c r="N7446" s="61"/>
      <c r="O7446" s="61"/>
      <c r="P7446" s="61"/>
      <c r="Q7446" s="61"/>
      <c r="R7446" s="61"/>
      <c r="S7446" s="61"/>
      <c r="AN7446" s="61"/>
      <c r="AO7446" s="61"/>
      <c r="AP7446" s="61"/>
      <c r="AQ7446" s="61"/>
      <c r="AR7446" s="61"/>
      <c r="AS7446" s="61"/>
      <c r="AT7446" s="61"/>
      <c r="AU7446" s="61"/>
      <c r="AV7446" s="61"/>
      <c r="AW7446" s="61"/>
      <c r="AX7446" s="61"/>
      <c r="AY7446" s="61"/>
      <c r="AZ7446" s="61"/>
      <c r="BA7446" s="61"/>
      <c r="BB7446" s="61"/>
      <c r="BC7446" s="61"/>
      <c r="BD7446" s="61"/>
      <c r="BE7446" s="61"/>
      <c r="BF7446" s="61"/>
      <c r="BG7446" s="61"/>
      <c r="BH7446" s="61"/>
      <c r="BI7446" s="61"/>
    </row>
    <row r="7447" spans="2:61" s="8" customFormat="1" ht="20.399999999999999">
      <c r="B7447" s="52" ph="1"/>
      <c r="H7447" s="61"/>
      <c r="I7447" s="61"/>
      <c r="J7447" s="61"/>
      <c r="K7447" s="61"/>
      <c r="L7447" s="61"/>
      <c r="M7447" s="61"/>
      <c r="N7447" s="61"/>
      <c r="O7447" s="61"/>
      <c r="P7447" s="61"/>
      <c r="Q7447" s="61"/>
      <c r="R7447" s="61"/>
      <c r="S7447" s="61"/>
      <c r="AN7447" s="61"/>
      <c r="AO7447" s="61"/>
      <c r="AP7447" s="61"/>
      <c r="AQ7447" s="61"/>
      <c r="AR7447" s="61"/>
      <c r="AS7447" s="61"/>
      <c r="AT7447" s="61"/>
      <c r="AU7447" s="61"/>
      <c r="AV7447" s="61"/>
      <c r="AW7447" s="61"/>
      <c r="AX7447" s="61"/>
      <c r="AY7447" s="61"/>
      <c r="AZ7447" s="61"/>
      <c r="BA7447" s="61"/>
      <c r="BB7447" s="61"/>
      <c r="BC7447" s="61"/>
      <c r="BD7447" s="61"/>
      <c r="BE7447" s="61"/>
      <c r="BF7447" s="61"/>
      <c r="BG7447" s="61"/>
      <c r="BH7447" s="61"/>
      <c r="BI7447" s="61"/>
    </row>
    <row r="7448" spans="2:61" s="8" customFormat="1" ht="20.399999999999999">
      <c r="B7448" s="52" ph="1"/>
      <c r="H7448" s="61"/>
      <c r="I7448" s="61"/>
      <c r="J7448" s="61"/>
      <c r="K7448" s="61"/>
      <c r="L7448" s="61"/>
      <c r="M7448" s="61"/>
      <c r="N7448" s="61"/>
      <c r="O7448" s="61"/>
      <c r="P7448" s="61"/>
      <c r="Q7448" s="61"/>
      <c r="R7448" s="61"/>
      <c r="S7448" s="61"/>
      <c r="AN7448" s="61"/>
      <c r="AO7448" s="61"/>
      <c r="AP7448" s="61"/>
      <c r="AQ7448" s="61"/>
      <c r="AR7448" s="61"/>
      <c r="AS7448" s="61"/>
      <c r="AT7448" s="61"/>
      <c r="AU7448" s="61"/>
      <c r="AV7448" s="61"/>
      <c r="AW7448" s="61"/>
      <c r="AX7448" s="61"/>
      <c r="AY7448" s="61"/>
      <c r="AZ7448" s="61"/>
      <c r="BA7448" s="61"/>
      <c r="BB7448" s="61"/>
      <c r="BC7448" s="61"/>
      <c r="BD7448" s="61"/>
      <c r="BE7448" s="61"/>
      <c r="BF7448" s="61"/>
      <c r="BG7448" s="61"/>
      <c r="BH7448" s="61"/>
      <c r="BI7448" s="61"/>
    </row>
    <row r="7449" spans="2:61" s="8" customFormat="1" ht="20.399999999999999">
      <c r="B7449" s="52" ph="1"/>
      <c r="H7449" s="61"/>
      <c r="I7449" s="61"/>
      <c r="J7449" s="61"/>
      <c r="K7449" s="61"/>
      <c r="L7449" s="61"/>
      <c r="M7449" s="61"/>
      <c r="N7449" s="61"/>
      <c r="O7449" s="61"/>
      <c r="P7449" s="61"/>
      <c r="Q7449" s="61"/>
      <c r="R7449" s="61"/>
      <c r="S7449" s="61"/>
      <c r="AN7449" s="61"/>
      <c r="AO7449" s="61"/>
      <c r="AP7449" s="61"/>
      <c r="AQ7449" s="61"/>
      <c r="AR7449" s="61"/>
      <c r="AS7449" s="61"/>
      <c r="AT7449" s="61"/>
      <c r="AU7449" s="61"/>
      <c r="AV7449" s="61"/>
      <c r="AW7449" s="61"/>
      <c r="AX7449" s="61"/>
      <c r="AY7449" s="61"/>
      <c r="AZ7449" s="61"/>
      <c r="BA7449" s="61"/>
      <c r="BB7449" s="61"/>
      <c r="BC7449" s="61"/>
      <c r="BD7449" s="61"/>
      <c r="BE7449" s="61"/>
      <c r="BF7449" s="61"/>
      <c r="BG7449" s="61"/>
      <c r="BH7449" s="61"/>
      <c r="BI7449" s="61"/>
    </row>
    <row r="7450" spans="2:61" s="8" customFormat="1" ht="20.399999999999999">
      <c r="B7450" s="52" ph="1"/>
      <c r="H7450" s="61"/>
      <c r="I7450" s="61"/>
      <c r="J7450" s="61"/>
      <c r="K7450" s="61"/>
      <c r="L7450" s="61"/>
      <c r="M7450" s="61"/>
      <c r="N7450" s="61"/>
      <c r="O7450" s="61"/>
      <c r="P7450" s="61"/>
      <c r="Q7450" s="61"/>
      <c r="R7450" s="61"/>
      <c r="S7450" s="61"/>
      <c r="AN7450" s="61"/>
      <c r="AO7450" s="61"/>
      <c r="AP7450" s="61"/>
      <c r="AQ7450" s="61"/>
      <c r="AR7450" s="61"/>
      <c r="AS7450" s="61"/>
      <c r="AT7450" s="61"/>
      <c r="AU7450" s="61"/>
      <c r="AV7450" s="61"/>
      <c r="AW7450" s="61"/>
      <c r="AX7450" s="61"/>
      <c r="AY7450" s="61"/>
      <c r="AZ7450" s="61"/>
      <c r="BA7450" s="61"/>
      <c r="BB7450" s="61"/>
      <c r="BC7450" s="61"/>
      <c r="BD7450" s="61"/>
      <c r="BE7450" s="61"/>
      <c r="BF7450" s="61"/>
      <c r="BG7450" s="61"/>
      <c r="BH7450" s="61"/>
      <c r="BI7450" s="61"/>
    </row>
    <row r="7451" spans="2:61" s="8" customFormat="1" ht="20.399999999999999">
      <c r="B7451" s="52" ph="1"/>
      <c r="H7451" s="61"/>
      <c r="I7451" s="61"/>
      <c r="J7451" s="61"/>
      <c r="K7451" s="61"/>
      <c r="L7451" s="61"/>
      <c r="M7451" s="61"/>
      <c r="N7451" s="61"/>
      <c r="O7451" s="61"/>
      <c r="P7451" s="61"/>
      <c r="Q7451" s="61"/>
      <c r="R7451" s="61"/>
      <c r="S7451" s="61"/>
      <c r="AN7451" s="61"/>
      <c r="AO7451" s="61"/>
      <c r="AP7451" s="61"/>
      <c r="AQ7451" s="61"/>
      <c r="AR7451" s="61"/>
      <c r="AS7451" s="61"/>
      <c r="AT7451" s="61"/>
      <c r="AU7451" s="61"/>
      <c r="AV7451" s="61"/>
      <c r="AW7451" s="61"/>
      <c r="AX7451" s="61"/>
      <c r="AY7451" s="61"/>
      <c r="AZ7451" s="61"/>
      <c r="BA7451" s="61"/>
      <c r="BB7451" s="61"/>
      <c r="BC7451" s="61"/>
      <c r="BD7451" s="61"/>
      <c r="BE7451" s="61"/>
      <c r="BF7451" s="61"/>
      <c r="BG7451" s="61"/>
      <c r="BH7451" s="61"/>
      <c r="BI7451" s="61"/>
    </row>
    <row r="7452" spans="2:61" s="8" customFormat="1" ht="20.399999999999999">
      <c r="B7452" s="52" ph="1"/>
      <c r="H7452" s="61"/>
      <c r="I7452" s="61"/>
      <c r="J7452" s="61"/>
      <c r="K7452" s="61"/>
      <c r="L7452" s="61"/>
      <c r="M7452" s="61"/>
      <c r="N7452" s="61"/>
      <c r="O7452" s="61"/>
      <c r="P7452" s="61"/>
      <c r="Q7452" s="61"/>
      <c r="R7452" s="61"/>
      <c r="S7452" s="61"/>
      <c r="AN7452" s="61"/>
      <c r="AO7452" s="61"/>
      <c r="AP7452" s="61"/>
      <c r="AQ7452" s="61"/>
      <c r="AR7452" s="61"/>
      <c r="AS7452" s="61"/>
      <c r="AT7452" s="61"/>
      <c r="AU7452" s="61"/>
      <c r="AV7452" s="61"/>
      <c r="AW7452" s="61"/>
      <c r="AX7452" s="61"/>
      <c r="AY7452" s="61"/>
      <c r="AZ7452" s="61"/>
      <c r="BA7452" s="61"/>
      <c r="BB7452" s="61"/>
      <c r="BC7452" s="61"/>
      <c r="BD7452" s="61"/>
      <c r="BE7452" s="61"/>
      <c r="BF7452" s="61"/>
      <c r="BG7452" s="61"/>
      <c r="BH7452" s="61"/>
      <c r="BI7452" s="61"/>
    </row>
    <row r="7454" spans="2:61" s="8" customFormat="1" ht="20.399999999999999">
      <c r="B7454" s="52" ph="1"/>
      <c r="H7454" s="61"/>
      <c r="I7454" s="61"/>
      <c r="J7454" s="61"/>
      <c r="K7454" s="61"/>
      <c r="L7454" s="61"/>
      <c r="M7454" s="61"/>
      <c r="N7454" s="61"/>
      <c r="O7454" s="61"/>
      <c r="P7454" s="61"/>
      <c r="Q7454" s="61"/>
      <c r="R7454" s="61"/>
      <c r="S7454" s="61"/>
      <c r="AN7454" s="61"/>
      <c r="AO7454" s="61"/>
      <c r="AP7454" s="61"/>
      <c r="AQ7454" s="61"/>
      <c r="AR7454" s="61"/>
      <c r="AS7454" s="61"/>
      <c r="AT7454" s="61"/>
      <c r="AU7454" s="61"/>
      <c r="AV7454" s="61"/>
      <c r="AW7454" s="61"/>
      <c r="AX7454" s="61"/>
      <c r="AY7454" s="61"/>
      <c r="AZ7454" s="61"/>
      <c r="BA7454" s="61"/>
      <c r="BB7454" s="61"/>
      <c r="BC7454" s="61"/>
      <c r="BD7454" s="61"/>
      <c r="BE7454" s="61"/>
      <c r="BF7454" s="61"/>
      <c r="BG7454" s="61"/>
      <c r="BH7454" s="61"/>
      <c r="BI7454" s="61"/>
    </row>
    <row r="7455" spans="2:61" s="8" customFormat="1" ht="20.399999999999999">
      <c r="B7455" s="52" ph="1"/>
      <c r="H7455" s="61"/>
      <c r="I7455" s="61"/>
      <c r="J7455" s="61"/>
      <c r="K7455" s="61"/>
      <c r="L7455" s="61"/>
      <c r="M7455" s="61"/>
      <c r="N7455" s="61"/>
      <c r="O7455" s="61"/>
      <c r="P7455" s="61"/>
      <c r="Q7455" s="61"/>
      <c r="R7455" s="61"/>
      <c r="S7455" s="61"/>
      <c r="AN7455" s="61"/>
      <c r="AO7455" s="61"/>
      <c r="AP7455" s="61"/>
      <c r="AQ7455" s="61"/>
      <c r="AR7455" s="61"/>
      <c r="AS7455" s="61"/>
      <c r="AT7455" s="61"/>
      <c r="AU7455" s="61"/>
      <c r="AV7455" s="61"/>
      <c r="AW7455" s="61"/>
      <c r="AX7455" s="61"/>
      <c r="AY7455" s="61"/>
      <c r="AZ7455" s="61"/>
      <c r="BA7455" s="61"/>
      <c r="BB7455" s="61"/>
      <c r="BC7455" s="61"/>
      <c r="BD7455" s="61"/>
      <c r="BE7455" s="61"/>
      <c r="BF7455" s="61"/>
      <c r="BG7455" s="61"/>
      <c r="BH7455" s="61"/>
      <c r="BI7455" s="61"/>
    </row>
    <row r="7456" spans="2:61" s="8" customFormat="1" ht="20.399999999999999">
      <c r="B7456" s="52" ph="1"/>
      <c r="H7456" s="61"/>
      <c r="I7456" s="61"/>
      <c r="J7456" s="61"/>
      <c r="K7456" s="61"/>
      <c r="L7456" s="61"/>
      <c r="M7456" s="61"/>
      <c r="N7456" s="61"/>
      <c r="O7456" s="61"/>
      <c r="P7456" s="61"/>
      <c r="Q7456" s="61"/>
      <c r="R7456" s="61"/>
      <c r="S7456" s="61"/>
      <c r="AN7456" s="61"/>
      <c r="AO7456" s="61"/>
      <c r="AP7456" s="61"/>
      <c r="AQ7456" s="61"/>
      <c r="AR7456" s="61"/>
      <c r="AS7456" s="61"/>
      <c r="AT7456" s="61"/>
      <c r="AU7456" s="61"/>
      <c r="AV7456" s="61"/>
      <c r="AW7456" s="61"/>
      <c r="AX7456" s="61"/>
      <c r="AY7456" s="61"/>
      <c r="AZ7456" s="61"/>
      <c r="BA7456" s="61"/>
      <c r="BB7456" s="61"/>
      <c r="BC7456" s="61"/>
      <c r="BD7456" s="61"/>
      <c r="BE7456" s="61"/>
      <c r="BF7456" s="61"/>
      <c r="BG7456" s="61"/>
      <c r="BH7456" s="61"/>
      <c r="BI7456" s="61"/>
    </row>
    <row r="7457" spans="2:61" s="8" customFormat="1" ht="20.399999999999999">
      <c r="B7457" s="52" ph="1"/>
      <c r="H7457" s="61"/>
      <c r="I7457" s="61"/>
      <c r="J7457" s="61"/>
      <c r="K7457" s="61"/>
      <c r="L7457" s="61"/>
      <c r="M7457" s="61"/>
      <c r="N7457" s="61"/>
      <c r="O7457" s="61"/>
      <c r="P7457" s="61"/>
      <c r="Q7457" s="61"/>
      <c r="R7457" s="61"/>
      <c r="S7457" s="61"/>
      <c r="AN7457" s="61"/>
      <c r="AO7457" s="61"/>
      <c r="AP7457" s="61"/>
      <c r="AQ7457" s="61"/>
      <c r="AR7457" s="61"/>
      <c r="AS7457" s="61"/>
      <c r="AT7457" s="61"/>
      <c r="AU7457" s="61"/>
      <c r="AV7457" s="61"/>
      <c r="AW7457" s="61"/>
      <c r="AX7457" s="61"/>
      <c r="AY7457" s="61"/>
      <c r="AZ7457" s="61"/>
      <c r="BA7457" s="61"/>
      <c r="BB7457" s="61"/>
      <c r="BC7457" s="61"/>
      <c r="BD7457" s="61"/>
      <c r="BE7457" s="61"/>
      <c r="BF7457" s="61"/>
      <c r="BG7457" s="61"/>
      <c r="BH7457" s="61"/>
      <c r="BI7457" s="61"/>
    </row>
    <row r="7458" spans="2:61" s="8" customFormat="1" ht="20.399999999999999">
      <c r="B7458" s="52" ph="1"/>
      <c r="H7458" s="61"/>
      <c r="I7458" s="61"/>
      <c r="J7458" s="61"/>
      <c r="K7458" s="61"/>
      <c r="L7458" s="61"/>
      <c r="M7458" s="61"/>
      <c r="N7458" s="61"/>
      <c r="O7458" s="61"/>
      <c r="P7458" s="61"/>
      <c r="Q7458" s="61"/>
      <c r="R7458" s="61"/>
      <c r="S7458" s="61"/>
      <c r="AN7458" s="61"/>
      <c r="AO7458" s="61"/>
      <c r="AP7458" s="61"/>
      <c r="AQ7458" s="61"/>
      <c r="AR7458" s="61"/>
      <c r="AS7458" s="61"/>
      <c r="AT7458" s="61"/>
      <c r="AU7458" s="61"/>
      <c r="AV7458" s="61"/>
      <c r="AW7458" s="61"/>
      <c r="AX7458" s="61"/>
      <c r="AY7458" s="61"/>
      <c r="AZ7458" s="61"/>
      <c r="BA7458" s="61"/>
      <c r="BB7458" s="61"/>
      <c r="BC7458" s="61"/>
      <c r="BD7458" s="61"/>
      <c r="BE7458" s="61"/>
      <c r="BF7458" s="61"/>
      <c r="BG7458" s="61"/>
      <c r="BH7458" s="61"/>
      <c r="BI7458" s="61"/>
    </row>
    <row r="7459" spans="2:61" s="8" customFormat="1" ht="20.399999999999999">
      <c r="B7459" s="52" ph="1"/>
      <c r="H7459" s="61"/>
      <c r="I7459" s="61"/>
      <c r="J7459" s="61"/>
      <c r="K7459" s="61"/>
      <c r="L7459" s="61"/>
      <c r="M7459" s="61"/>
      <c r="N7459" s="61"/>
      <c r="O7459" s="61"/>
      <c r="P7459" s="61"/>
      <c r="Q7459" s="61"/>
      <c r="R7459" s="61"/>
      <c r="S7459" s="61"/>
      <c r="AN7459" s="61"/>
      <c r="AO7459" s="61"/>
      <c r="AP7459" s="61"/>
      <c r="AQ7459" s="61"/>
      <c r="AR7459" s="61"/>
      <c r="AS7459" s="61"/>
      <c r="AT7459" s="61"/>
      <c r="AU7459" s="61"/>
      <c r="AV7459" s="61"/>
      <c r="AW7459" s="61"/>
      <c r="AX7459" s="61"/>
      <c r="AY7459" s="61"/>
      <c r="AZ7459" s="61"/>
      <c r="BA7459" s="61"/>
      <c r="BB7459" s="61"/>
      <c r="BC7459" s="61"/>
      <c r="BD7459" s="61"/>
      <c r="BE7459" s="61"/>
      <c r="BF7459" s="61"/>
      <c r="BG7459" s="61"/>
      <c r="BH7459" s="61"/>
      <c r="BI7459" s="61"/>
    </row>
    <row r="7460" spans="2:61" s="8" customFormat="1" ht="20.399999999999999">
      <c r="B7460" s="52" ph="1"/>
      <c r="H7460" s="61"/>
      <c r="I7460" s="61"/>
      <c r="J7460" s="61"/>
      <c r="K7460" s="61"/>
      <c r="L7460" s="61"/>
      <c r="M7460" s="61"/>
      <c r="N7460" s="61"/>
      <c r="O7460" s="61"/>
      <c r="P7460" s="61"/>
      <c r="Q7460" s="61"/>
      <c r="R7460" s="61"/>
      <c r="S7460" s="61"/>
      <c r="AN7460" s="61"/>
      <c r="AO7460" s="61"/>
      <c r="AP7460" s="61"/>
      <c r="AQ7460" s="61"/>
      <c r="AR7460" s="61"/>
      <c r="AS7460" s="61"/>
      <c r="AT7460" s="61"/>
      <c r="AU7460" s="61"/>
      <c r="AV7460" s="61"/>
      <c r="AW7460" s="61"/>
      <c r="AX7460" s="61"/>
      <c r="AY7460" s="61"/>
      <c r="AZ7460" s="61"/>
      <c r="BA7460" s="61"/>
      <c r="BB7460" s="61"/>
      <c r="BC7460" s="61"/>
      <c r="BD7460" s="61"/>
      <c r="BE7460" s="61"/>
      <c r="BF7460" s="61"/>
      <c r="BG7460" s="61"/>
      <c r="BH7460" s="61"/>
      <c r="BI7460" s="61"/>
    </row>
    <row r="7462" spans="2:61" s="8" customFormat="1" ht="20.399999999999999">
      <c r="B7462" s="52" ph="1"/>
      <c r="H7462" s="61"/>
      <c r="I7462" s="61"/>
      <c r="J7462" s="61"/>
      <c r="K7462" s="61"/>
      <c r="L7462" s="61"/>
      <c r="M7462" s="61"/>
      <c r="N7462" s="61"/>
      <c r="O7462" s="61"/>
      <c r="P7462" s="61"/>
      <c r="Q7462" s="61"/>
      <c r="R7462" s="61"/>
      <c r="S7462" s="61"/>
      <c r="AN7462" s="61"/>
      <c r="AO7462" s="61"/>
      <c r="AP7462" s="61"/>
      <c r="AQ7462" s="61"/>
      <c r="AR7462" s="61"/>
      <c r="AS7462" s="61"/>
      <c r="AT7462" s="61"/>
      <c r="AU7462" s="61"/>
      <c r="AV7462" s="61"/>
      <c r="AW7462" s="61"/>
      <c r="AX7462" s="61"/>
      <c r="AY7462" s="61"/>
      <c r="AZ7462" s="61"/>
      <c r="BA7462" s="61"/>
      <c r="BB7462" s="61"/>
      <c r="BC7462" s="61"/>
      <c r="BD7462" s="61"/>
      <c r="BE7462" s="61"/>
      <c r="BF7462" s="61"/>
      <c r="BG7462" s="61"/>
      <c r="BH7462" s="61"/>
      <c r="BI7462" s="61"/>
    </row>
    <row r="7463" spans="2:61" s="8" customFormat="1" ht="20.399999999999999">
      <c r="B7463" s="52" ph="1"/>
      <c r="H7463" s="61"/>
      <c r="I7463" s="61"/>
      <c r="J7463" s="61"/>
      <c r="K7463" s="61"/>
      <c r="L7463" s="61"/>
      <c r="M7463" s="61"/>
      <c r="N7463" s="61"/>
      <c r="O7463" s="61"/>
      <c r="P7463" s="61"/>
      <c r="Q7463" s="61"/>
      <c r="R7463" s="61"/>
      <c r="S7463" s="61"/>
      <c r="AN7463" s="61"/>
      <c r="AO7463" s="61"/>
      <c r="AP7463" s="61"/>
      <c r="AQ7463" s="61"/>
      <c r="AR7463" s="61"/>
      <c r="AS7463" s="61"/>
      <c r="AT7463" s="61"/>
      <c r="AU7463" s="61"/>
      <c r="AV7463" s="61"/>
      <c r="AW7463" s="61"/>
      <c r="AX7463" s="61"/>
      <c r="AY7463" s="61"/>
      <c r="AZ7463" s="61"/>
      <c r="BA7463" s="61"/>
      <c r="BB7463" s="61"/>
      <c r="BC7463" s="61"/>
      <c r="BD7463" s="61"/>
      <c r="BE7463" s="61"/>
      <c r="BF7463" s="61"/>
      <c r="BG7463" s="61"/>
      <c r="BH7463" s="61"/>
      <c r="BI7463" s="61"/>
    </row>
    <row r="7464" spans="2:61" s="8" customFormat="1" ht="20.399999999999999">
      <c r="B7464" s="52" ph="1"/>
      <c r="H7464" s="61"/>
      <c r="I7464" s="61"/>
      <c r="J7464" s="61"/>
      <c r="K7464" s="61"/>
      <c r="L7464" s="61"/>
      <c r="M7464" s="61"/>
      <c r="N7464" s="61"/>
      <c r="O7464" s="61"/>
      <c r="P7464" s="61"/>
      <c r="Q7464" s="61"/>
      <c r="R7464" s="61"/>
      <c r="S7464" s="61"/>
      <c r="AN7464" s="61"/>
      <c r="AO7464" s="61"/>
      <c r="AP7464" s="61"/>
      <c r="AQ7464" s="61"/>
      <c r="AR7464" s="61"/>
      <c r="AS7464" s="61"/>
      <c r="AT7464" s="61"/>
      <c r="AU7464" s="61"/>
      <c r="AV7464" s="61"/>
      <c r="AW7464" s="61"/>
      <c r="AX7464" s="61"/>
      <c r="AY7464" s="61"/>
      <c r="AZ7464" s="61"/>
      <c r="BA7464" s="61"/>
      <c r="BB7464" s="61"/>
      <c r="BC7464" s="61"/>
      <c r="BD7464" s="61"/>
      <c r="BE7464" s="61"/>
      <c r="BF7464" s="61"/>
      <c r="BG7464" s="61"/>
      <c r="BH7464" s="61"/>
      <c r="BI7464" s="61"/>
    </row>
    <row r="7465" spans="2:61" s="8" customFormat="1" ht="20.399999999999999">
      <c r="B7465" s="52" ph="1"/>
      <c r="H7465" s="61"/>
      <c r="I7465" s="61"/>
      <c r="J7465" s="61"/>
      <c r="K7465" s="61"/>
      <c r="L7465" s="61"/>
      <c r="M7465" s="61"/>
      <c r="N7465" s="61"/>
      <c r="O7465" s="61"/>
      <c r="P7465" s="61"/>
      <c r="Q7465" s="61"/>
      <c r="R7465" s="61"/>
      <c r="S7465" s="61"/>
      <c r="AN7465" s="61"/>
      <c r="AO7465" s="61"/>
      <c r="AP7465" s="61"/>
      <c r="AQ7465" s="61"/>
      <c r="AR7465" s="61"/>
      <c r="AS7465" s="61"/>
      <c r="AT7465" s="61"/>
      <c r="AU7465" s="61"/>
      <c r="AV7465" s="61"/>
      <c r="AW7465" s="61"/>
      <c r="AX7465" s="61"/>
      <c r="AY7465" s="61"/>
      <c r="AZ7465" s="61"/>
      <c r="BA7465" s="61"/>
      <c r="BB7465" s="61"/>
      <c r="BC7465" s="61"/>
      <c r="BD7465" s="61"/>
      <c r="BE7465" s="61"/>
      <c r="BF7465" s="61"/>
      <c r="BG7465" s="61"/>
      <c r="BH7465" s="61"/>
      <c r="BI7465" s="61"/>
    </row>
    <row r="7466" spans="2:61" s="8" customFormat="1" ht="20.399999999999999">
      <c r="B7466" s="52" ph="1"/>
      <c r="H7466" s="61"/>
      <c r="I7466" s="61"/>
      <c r="J7466" s="61"/>
      <c r="K7466" s="61"/>
      <c r="L7466" s="61"/>
      <c r="M7466" s="61"/>
      <c r="N7466" s="61"/>
      <c r="O7466" s="61"/>
      <c r="P7466" s="61"/>
      <c r="Q7466" s="61"/>
      <c r="R7466" s="61"/>
      <c r="S7466" s="61"/>
      <c r="AN7466" s="61"/>
      <c r="AO7466" s="61"/>
      <c r="AP7466" s="61"/>
      <c r="AQ7466" s="61"/>
      <c r="AR7466" s="61"/>
      <c r="AS7466" s="61"/>
      <c r="AT7466" s="61"/>
      <c r="AU7466" s="61"/>
      <c r="AV7466" s="61"/>
      <c r="AW7466" s="61"/>
      <c r="AX7466" s="61"/>
      <c r="AY7466" s="61"/>
      <c r="AZ7466" s="61"/>
      <c r="BA7466" s="61"/>
      <c r="BB7466" s="61"/>
      <c r="BC7466" s="61"/>
      <c r="BD7466" s="61"/>
      <c r="BE7466" s="61"/>
      <c r="BF7466" s="61"/>
      <c r="BG7466" s="61"/>
      <c r="BH7466" s="61"/>
      <c r="BI7466" s="61"/>
    </row>
    <row r="7467" spans="2:61" s="8" customFormat="1" ht="20.399999999999999">
      <c r="B7467" s="52" ph="1"/>
      <c r="H7467" s="61"/>
      <c r="I7467" s="61"/>
      <c r="J7467" s="61"/>
      <c r="K7467" s="61"/>
      <c r="L7467" s="61"/>
      <c r="M7467" s="61"/>
      <c r="N7467" s="61"/>
      <c r="O7467" s="61"/>
      <c r="P7467" s="61"/>
      <c r="Q7467" s="61"/>
      <c r="R7467" s="61"/>
      <c r="S7467" s="61"/>
      <c r="AN7467" s="61"/>
      <c r="AO7467" s="61"/>
      <c r="AP7467" s="61"/>
      <c r="AQ7467" s="61"/>
      <c r="AR7467" s="61"/>
      <c r="AS7467" s="61"/>
      <c r="AT7467" s="61"/>
      <c r="AU7467" s="61"/>
      <c r="AV7467" s="61"/>
      <c r="AW7467" s="61"/>
      <c r="AX7467" s="61"/>
      <c r="AY7467" s="61"/>
      <c r="AZ7467" s="61"/>
      <c r="BA7467" s="61"/>
      <c r="BB7467" s="61"/>
      <c r="BC7467" s="61"/>
      <c r="BD7467" s="61"/>
      <c r="BE7467" s="61"/>
      <c r="BF7467" s="61"/>
      <c r="BG7467" s="61"/>
      <c r="BH7467" s="61"/>
      <c r="BI7467" s="61"/>
    </row>
    <row r="7468" spans="2:61" s="8" customFormat="1" ht="20.399999999999999">
      <c r="B7468" s="52" ph="1"/>
      <c r="H7468" s="61"/>
      <c r="I7468" s="61"/>
      <c r="J7468" s="61"/>
      <c r="K7468" s="61"/>
      <c r="L7468" s="61"/>
      <c r="M7468" s="61"/>
      <c r="N7468" s="61"/>
      <c r="O7468" s="61"/>
      <c r="P7468" s="61"/>
      <c r="Q7468" s="61"/>
      <c r="R7468" s="61"/>
      <c r="S7468" s="61"/>
      <c r="AN7468" s="61"/>
      <c r="AO7468" s="61"/>
      <c r="AP7468" s="61"/>
      <c r="AQ7468" s="61"/>
      <c r="AR7468" s="61"/>
      <c r="AS7468" s="61"/>
      <c r="AT7468" s="61"/>
      <c r="AU7468" s="61"/>
      <c r="AV7468" s="61"/>
      <c r="AW7468" s="61"/>
      <c r="AX7468" s="61"/>
      <c r="AY7468" s="61"/>
      <c r="AZ7468" s="61"/>
      <c r="BA7468" s="61"/>
      <c r="BB7468" s="61"/>
      <c r="BC7468" s="61"/>
      <c r="BD7468" s="61"/>
      <c r="BE7468" s="61"/>
      <c r="BF7468" s="61"/>
      <c r="BG7468" s="61"/>
      <c r="BH7468" s="61"/>
      <c r="BI7468" s="61"/>
    </row>
    <row r="7469" spans="2:61" s="8" customFormat="1" ht="20.399999999999999">
      <c r="B7469" s="52" ph="1"/>
      <c r="H7469" s="61"/>
      <c r="I7469" s="61"/>
      <c r="J7469" s="61"/>
      <c r="K7469" s="61"/>
      <c r="L7469" s="61"/>
      <c r="M7469" s="61"/>
      <c r="N7469" s="61"/>
      <c r="O7469" s="61"/>
      <c r="P7469" s="61"/>
      <c r="Q7469" s="61"/>
      <c r="R7469" s="61"/>
      <c r="S7469" s="61"/>
      <c r="AN7469" s="61"/>
      <c r="AO7469" s="61"/>
      <c r="AP7469" s="61"/>
      <c r="AQ7469" s="61"/>
      <c r="AR7469" s="61"/>
      <c r="AS7469" s="61"/>
      <c r="AT7469" s="61"/>
      <c r="AU7469" s="61"/>
      <c r="AV7469" s="61"/>
      <c r="AW7469" s="61"/>
      <c r="AX7469" s="61"/>
      <c r="AY7469" s="61"/>
      <c r="AZ7469" s="61"/>
      <c r="BA7469" s="61"/>
      <c r="BB7469" s="61"/>
      <c r="BC7469" s="61"/>
      <c r="BD7469" s="61"/>
      <c r="BE7469" s="61"/>
      <c r="BF7469" s="61"/>
      <c r="BG7469" s="61"/>
      <c r="BH7469" s="61"/>
      <c r="BI7469" s="61"/>
    </row>
    <row r="7470" spans="2:61" s="8" customFormat="1" ht="20.399999999999999">
      <c r="B7470" s="52" ph="1"/>
      <c r="H7470" s="61"/>
      <c r="I7470" s="61"/>
      <c r="J7470" s="61"/>
      <c r="K7470" s="61"/>
      <c r="L7470" s="61"/>
      <c r="M7470" s="61"/>
      <c r="N7470" s="61"/>
      <c r="O7470" s="61"/>
      <c r="P7470" s="61"/>
      <c r="Q7470" s="61"/>
      <c r="R7470" s="61"/>
      <c r="S7470" s="61"/>
      <c r="AN7470" s="61"/>
      <c r="AO7470" s="61"/>
      <c r="AP7470" s="61"/>
      <c r="AQ7470" s="61"/>
      <c r="AR7470" s="61"/>
      <c r="AS7470" s="61"/>
      <c r="AT7470" s="61"/>
      <c r="AU7470" s="61"/>
      <c r="AV7470" s="61"/>
      <c r="AW7470" s="61"/>
      <c r="AX7470" s="61"/>
      <c r="AY7470" s="61"/>
      <c r="AZ7470" s="61"/>
      <c r="BA7470" s="61"/>
      <c r="BB7470" s="61"/>
      <c r="BC7470" s="61"/>
      <c r="BD7470" s="61"/>
      <c r="BE7470" s="61"/>
      <c r="BF7470" s="61"/>
      <c r="BG7470" s="61"/>
      <c r="BH7470" s="61"/>
      <c r="BI7470" s="61"/>
    </row>
    <row r="7471" spans="2:61" s="8" customFormat="1" ht="20.399999999999999">
      <c r="B7471" s="52" ph="1"/>
      <c r="H7471" s="61"/>
      <c r="I7471" s="61"/>
      <c r="J7471" s="61"/>
      <c r="K7471" s="61"/>
      <c r="L7471" s="61"/>
      <c r="M7471" s="61"/>
      <c r="N7471" s="61"/>
      <c r="O7471" s="61"/>
      <c r="P7471" s="61"/>
      <c r="Q7471" s="61"/>
      <c r="R7471" s="61"/>
      <c r="S7471" s="61"/>
      <c r="AN7471" s="61"/>
      <c r="AO7471" s="61"/>
      <c r="AP7471" s="61"/>
      <c r="AQ7471" s="61"/>
      <c r="AR7471" s="61"/>
      <c r="AS7471" s="61"/>
      <c r="AT7471" s="61"/>
      <c r="AU7471" s="61"/>
      <c r="AV7471" s="61"/>
      <c r="AW7471" s="61"/>
      <c r="AX7471" s="61"/>
      <c r="AY7471" s="61"/>
      <c r="AZ7471" s="61"/>
      <c r="BA7471" s="61"/>
      <c r="BB7471" s="61"/>
      <c r="BC7471" s="61"/>
      <c r="BD7471" s="61"/>
      <c r="BE7471" s="61"/>
      <c r="BF7471" s="61"/>
      <c r="BG7471" s="61"/>
      <c r="BH7471" s="61"/>
      <c r="BI7471" s="61"/>
    </row>
    <row r="7472" spans="2:61" s="8" customFormat="1" ht="20.399999999999999">
      <c r="B7472" s="52" ph="1"/>
      <c r="H7472" s="61"/>
      <c r="I7472" s="61"/>
      <c r="J7472" s="61"/>
      <c r="K7472" s="61"/>
      <c r="L7472" s="61"/>
      <c r="M7472" s="61"/>
      <c r="N7472" s="61"/>
      <c r="O7472" s="61"/>
      <c r="P7472" s="61"/>
      <c r="Q7472" s="61"/>
      <c r="R7472" s="61"/>
      <c r="S7472" s="61"/>
      <c r="AN7472" s="61"/>
      <c r="AO7472" s="61"/>
      <c r="AP7472" s="61"/>
      <c r="AQ7472" s="61"/>
      <c r="AR7472" s="61"/>
      <c r="AS7472" s="61"/>
      <c r="AT7472" s="61"/>
      <c r="AU7472" s="61"/>
      <c r="AV7472" s="61"/>
      <c r="AW7472" s="61"/>
      <c r="AX7472" s="61"/>
      <c r="AY7472" s="61"/>
      <c r="AZ7472" s="61"/>
      <c r="BA7472" s="61"/>
      <c r="BB7472" s="61"/>
      <c r="BC7472" s="61"/>
      <c r="BD7472" s="61"/>
      <c r="BE7472" s="61"/>
      <c r="BF7472" s="61"/>
      <c r="BG7472" s="61"/>
      <c r="BH7472" s="61"/>
      <c r="BI7472" s="61"/>
    </row>
    <row r="7473" spans="2:61" s="8" customFormat="1" ht="20.399999999999999">
      <c r="B7473" s="52" ph="1"/>
      <c r="H7473" s="61"/>
      <c r="I7473" s="61"/>
      <c r="J7473" s="61"/>
      <c r="K7473" s="61"/>
      <c r="L7473" s="61"/>
      <c r="M7473" s="61"/>
      <c r="N7473" s="61"/>
      <c r="O7473" s="61"/>
      <c r="P7473" s="61"/>
      <c r="Q7473" s="61"/>
      <c r="R7473" s="61"/>
      <c r="S7473" s="61"/>
      <c r="AN7473" s="61"/>
      <c r="AO7473" s="61"/>
      <c r="AP7473" s="61"/>
      <c r="AQ7473" s="61"/>
      <c r="AR7473" s="61"/>
      <c r="AS7473" s="61"/>
      <c r="AT7473" s="61"/>
      <c r="AU7473" s="61"/>
      <c r="AV7473" s="61"/>
      <c r="AW7473" s="61"/>
      <c r="AX7473" s="61"/>
      <c r="AY7473" s="61"/>
      <c r="AZ7473" s="61"/>
      <c r="BA7473" s="61"/>
      <c r="BB7473" s="61"/>
      <c r="BC7473" s="61"/>
      <c r="BD7473" s="61"/>
      <c r="BE7473" s="61"/>
      <c r="BF7473" s="61"/>
      <c r="BG7473" s="61"/>
      <c r="BH7473" s="61"/>
      <c r="BI7473" s="61"/>
    </row>
    <row r="7474" spans="2:61" s="8" customFormat="1" ht="20.399999999999999">
      <c r="B7474" s="52" ph="1"/>
      <c r="H7474" s="61"/>
      <c r="I7474" s="61"/>
      <c r="J7474" s="61"/>
      <c r="K7474" s="61"/>
      <c r="L7474" s="61"/>
      <c r="M7474" s="61"/>
      <c r="N7474" s="61"/>
      <c r="O7474" s="61"/>
      <c r="P7474" s="61"/>
      <c r="Q7474" s="61"/>
      <c r="R7474" s="61"/>
      <c r="S7474" s="61"/>
      <c r="AN7474" s="61"/>
      <c r="AO7474" s="61"/>
      <c r="AP7474" s="61"/>
      <c r="AQ7474" s="61"/>
      <c r="AR7474" s="61"/>
      <c r="AS7474" s="61"/>
      <c r="AT7474" s="61"/>
      <c r="AU7474" s="61"/>
      <c r="AV7474" s="61"/>
      <c r="AW7474" s="61"/>
      <c r="AX7474" s="61"/>
      <c r="AY7474" s="61"/>
      <c r="AZ7474" s="61"/>
      <c r="BA7474" s="61"/>
      <c r="BB7474" s="61"/>
      <c r="BC7474" s="61"/>
      <c r="BD7474" s="61"/>
      <c r="BE7474" s="61"/>
      <c r="BF7474" s="61"/>
      <c r="BG7474" s="61"/>
      <c r="BH7474" s="61"/>
      <c r="BI7474" s="61"/>
    </row>
    <row r="7475" spans="2:61" s="8" customFormat="1" ht="20.399999999999999">
      <c r="B7475" s="52" ph="1"/>
      <c r="H7475" s="61"/>
      <c r="I7475" s="61"/>
      <c r="J7475" s="61"/>
      <c r="K7475" s="61"/>
      <c r="L7475" s="61"/>
      <c r="M7475" s="61"/>
      <c r="N7475" s="61"/>
      <c r="O7475" s="61"/>
      <c r="P7475" s="61"/>
      <c r="Q7475" s="61"/>
      <c r="R7475" s="61"/>
      <c r="S7475" s="61"/>
      <c r="AN7475" s="61"/>
      <c r="AO7475" s="61"/>
      <c r="AP7475" s="61"/>
      <c r="AQ7475" s="61"/>
      <c r="AR7475" s="61"/>
      <c r="AS7475" s="61"/>
      <c r="AT7475" s="61"/>
      <c r="AU7475" s="61"/>
      <c r="AV7475" s="61"/>
      <c r="AW7475" s="61"/>
      <c r="AX7475" s="61"/>
      <c r="AY7475" s="61"/>
      <c r="AZ7475" s="61"/>
      <c r="BA7475" s="61"/>
      <c r="BB7475" s="61"/>
      <c r="BC7475" s="61"/>
      <c r="BD7475" s="61"/>
      <c r="BE7475" s="61"/>
      <c r="BF7475" s="61"/>
      <c r="BG7475" s="61"/>
      <c r="BH7475" s="61"/>
      <c r="BI7475" s="61"/>
    </row>
    <row r="7476" spans="2:61" s="8" customFormat="1" ht="20.399999999999999">
      <c r="B7476" s="52" ph="1"/>
      <c r="H7476" s="61"/>
      <c r="I7476" s="61"/>
      <c r="J7476" s="61"/>
      <c r="K7476" s="61"/>
      <c r="L7476" s="61"/>
      <c r="M7476" s="61"/>
      <c r="N7476" s="61"/>
      <c r="O7476" s="61"/>
      <c r="P7476" s="61"/>
      <c r="Q7476" s="61"/>
      <c r="R7476" s="61"/>
      <c r="S7476" s="61"/>
      <c r="AN7476" s="61"/>
      <c r="AO7476" s="61"/>
      <c r="AP7476" s="61"/>
      <c r="AQ7476" s="61"/>
      <c r="AR7476" s="61"/>
      <c r="AS7476" s="61"/>
      <c r="AT7476" s="61"/>
      <c r="AU7476" s="61"/>
      <c r="AV7476" s="61"/>
      <c r="AW7476" s="61"/>
      <c r="AX7476" s="61"/>
      <c r="AY7476" s="61"/>
      <c r="AZ7476" s="61"/>
      <c r="BA7476" s="61"/>
      <c r="BB7476" s="61"/>
      <c r="BC7476" s="61"/>
      <c r="BD7476" s="61"/>
      <c r="BE7476" s="61"/>
      <c r="BF7476" s="61"/>
      <c r="BG7476" s="61"/>
      <c r="BH7476" s="61"/>
      <c r="BI7476" s="61"/>
    </row>
    <row r="7477" spans="2:61" s="8" customFormat="1" ht="20.399999999999999">
      <c r="B7477" s="52" ph="1"/>
      <c r="H7477" s="61"/>
      <c r="I7477" s="61"/>
      <c r="J7477" s="61"/>
      <c r="K7477" s="61"/>
      <c r="L7477" s="61"/>
      <c r="M7477" s="61"/>
      <c r="N7477" s="61"/>
      <c r="O7477" s="61"/>
      <c r="P7477" s="61"/>
      <c r="Q7477" s="61"/>
      <c r="R7477" s="61"/>
      <c r="S7477" s="61"/>
      <c r="AN7477" s="61"/>
      <c r="AO7477" s="61"/>
      <c r="AP7477" s="61"/>
      <c r="AQ7477" s="61"/>
      <c r="AR7477" s="61"/>
      <c r="AS7477" s="61"/>
      <c r="AT7477" s="61"/>
      <c r="AU7477" s="61"/>
      <c r="AV7477" s="61"/>
      <c r="AW7477" s="61"/>
      <c r="AX7477" s="61"/>
      <c r="AY7477" s="61"/>
      <c r="AZ7477" s="61"/>
      <c r="BA7477" s="61"/>
      <c r="BB7477" s="61"/>
      <c r="BC7477" s="61"/>
      <c r="BD7477" s="61"/>
      <c r="BE7477" s="61"/>
      <c r="BF7477" s="61"/>
      <c r="BG7477" s="61"/>
      <c r="BH7477" s="61"/>
      <c r="BI7477" s="61"/>
    </row>
    <row r="7478" spans="2:61" s="8" customFormat="1" ht="20.399999999999999">
      <c r="B7478" s="52" ph="1"/>
      <c r="H7478" s="61"/>
      <c r="I7478" s="61"/>
      <c r="J7478" s="61"/>
      <c r="K7478" s="61"/>
      <c r="L7478" s="61"/>
      <c r="M7478" s="61"/>
      <c r="N7478" s="61"/>
      <c r="O7478" s="61"/>
      <c r="P7478" s="61"/>
      <c r="Q7478" s="61"/>
      <c r="R7478" s="61"/>
      <c r="S7478" s="61"/>
      <c r="AN7478" s="61"/>
      <c r="AO7478" s="61"/>
      <c r="AP7478" s="61"/>
      <c r="AQ7478" s="61"/>
      <c r="AR7478" s="61"/>
      <c r="AS7478" s="61"/>
      <c r="AT7478" s="61"/>
      <c r="AU7478" s="61"/>
      <c r="AV7478" s="61"/>
      <c r="AW7478" s="61"/>
      <c r="AX7478" s="61"/>
      <c r="AY7478" s="61"/>
      <c r="AZ7478" s="61"/>
      <c r="BA7478" s="61"/>
      <c r="BB7478" s="61"/>
      <c r="BC7478" s="61"/>
      <c r="BD7478" s="61"/>
      <c r="BE7478" s="61"/>
      <c r="BF7478" s="61"/>
      <c r="BG7478" s="61"/>
      <c r="BH7478" s="61"/>
      <c r="BI7478" s="61"/>
    </row>
    <row r="7479" spans="2:61" s="8" customFormat="1" ht="20.399999999999999">
      <c r="B7479" s="52" ph="1"/>
      <c r="H7479" s="61"/>
      <c r="I7479" s="61"/>
      <c r="J7479" s="61"/>
      <c r="K7479" s="61"/>
      <c r="L7479" s="61"/>
      <c r="M7479" s="61"/>
      <c r="N7479" s="61"/>
      <c r="O7479" s="61"/>
      <c r="P7479" s="61"/>
      <c r="Q7479" s="61"/>
      <c r="R7479" s="61"/>
      <c r="S7479" s="61"/>
      <c r="AN7479" s="61"/>
      <c r="AO7479" s="61"/>
      <c r="AP7479" s="61"/>
      <c r="AQ7479" s="61"/>
      <c r="AR7479" s="61"/>
      <c r="AS7479" s="61"/>
      <c r="AT7479" s="61"/>
      <c r="AU7479" s="61"/>
      <c r="AV7479" s="61"/>
      <c r="AW7479" s="61"/>
      <c r="AX7479" s="61"/>
      <c r="AY7479" s="61"/>
      <c r="AZ7479" s="61"/>
      <c r="BA7479" s="61"/>
      <c r="BB7479" s="61"/>
      <c r="BC7479" s="61"/>
      <c r="BD7479" s="61"/>
      <c r="BE7479" s="61"/>
      <c r="BF7479" s="61"/>
      <c r="BG7479" s="61"/>
      <c r="BH7479" s="61"/>
      <c r="BI7479" s="61"/>
    </row>
    <row r="7480" spans="2:61" s="8" customFormat="1" ht="20.399999999999999">
      <c r="B7480" s="52" ph="1"/>
      <c r="H7480" s="61"/>
      <c r="I7480" s="61"/>
      <c r="J7480" s="61"/>
      <c r="K7480" s="61"/>
      <c r="L7480" s="61"/>
      <c r="M7480" s="61"/>
      <c r="N7480" s="61"/>
      <c r="O7480" s="61"/>
      <c r="P7480" s="61"/>
      <c r="Q7480" s="61"/>
      <c r="R7480" s="61"/>
      <c r="S7480" s="61"/>
      <c r="AN7480" s="61"/>
      <c r="AO7480" s="61"/>
      <c r="AP7480" s="61"/>
      <c r="AQ7480" s="61"/>
      <c r="AR7480" s="61"/>
      <c r="AS7480" s="61"/>
      <c r="AT7480" s="61"/>
      <c r="AU7480" s="61"/>
      <c r="AV7480" s="61"/>
      <c r="AW7480" s="61"/>
      <c r="AX7480" s="61"/>
      <c r="AY7480" s="61"/>
      <c r="AZ7480" s="61"/>
      <c r="BA7480" s="61"/>
      <c r="BB7480" s="61"/>
      <c r="BC7480" s="61"/>
      <c r="BD7480" s="61"/>
      <c r="BE7480" s="61"/>
      <c r="BF7480" s="61"/>
      <c r="BG7480" s="61"/>
      <c r="BH7480" s="61"/>
      <c r="BI7480" s="61"/>
    </row>
    <row r="7481" spans="2:61" s="8" customFormat="1" ht="20.399999999999999">
      <c r="B7481" s="52" ph="1"/>
      <c r="H7481" s="61"/>
      <c r="I7481" s="61"/>
      <c r="J7481" s="61"/>
      <c r="K7481" s="61"/>
      <c r="L7481" s="61"/>
      <c r="M7481" s="61"/>
      <c r="N7481" s="61"/>
      <c r="O7481" s="61"/>
      <c r="P7481" s="61"/>
      <c r="Q7481" s="61"/>
      <c r="R7481" s="61"/>
      <c r="S7481" s="61"/>
      <c r="AN7481" s="61"/>
      <c r="AO7481" s="61"/>
      <c r="AP7481" s="61"/>
      <c r="AQ7481" s="61"/>
      <c r="AR7481" s="61"/>
      <c r="AS7481" s="61"/>
      <c r="AT7481" s="61"/>
      <c r="AU7481" s="61"/>
      <c r="AV7481" s="61"/>
      <c r="AW7481" s="61"/>
      <c r="AX7481" s="61"/>
      <c r="AY7481" s="61"/>
      <c r="AZ7481" s="61"/>
      <c r="BA7481" s="61"/>
      <c r="BB7481" s="61"/>
      <c r="BC7481" s="61"/>
      <c r="BD7481" s="61"/>
      <c r="BE7481" s="61"/>
      <c r="BF7481" s="61"/>
      <c r="BG7481" s="61"/>
      <c r="BH7481" s="61"/>
      <c r="BI7481" s="61"/>
    </row>
    <row r="7482" spans="2:61" s="8" customFormat="1" ht="20.399999999999999">
      <c r="B7482" s="52" ph="1"/>
      <c r="H7482" s="61"/>
      <c r="I7482" s="61"/>
      <c r="J7482" s="61"/>
      <c r="K7482" s="61"/>
      <c r="L7482" s="61"/>
      <c r="M7482" s="61"/>
      <c r="N7482" s="61"/>
      <c r="O7482" s="61"/>
      <c r="P7482" s="61"/>
      <c r="Q7482" s="61"/>
      <c r="R7482" s="61"/>
      <c r="S7482" s="61"/>
      <c r="AN7482" s="61"/>
      <c r="AO7482" s="61"/>
      <c r="AP7482" s="61"/>
      <c r="AQ7482" s="61"/>
      <c r="AR7482" s="61"/>
      <c r="AS7482" s="61"/>
      <c r="AT7482" s="61"/>
      <c r="AU7482" s="61"/>
      <c r="AV7482" s="61"/>
      <c r="AW7482" s="61"/>
      <c r="AX7482" s="61"/>
      <c r="AY7482" s="61"/>
      <c r="AZ7482" s="61"/>
      <c r="BA7482" s="61"/>
      <c r="BB7482" s="61"/>
      <c r="BC7482" s="61"/>
      <c r="BD7482" s="61"/>
      <c r="BE7482" s="61"/>
      <c r="BF7482" s="61"/>
      <c r="BG7482" s="61"/>
      <c r="BH7482" s="61"/>
      <c r="BI7482" s="61"/>
    </row>
    <row r="7483" spans="2:61" s="8" customFormat="1" ht="20.399999999999999">
      <c r="B7483" s="52" ph="1"/>
      <c r="H7483" s="61"/>
      <c r="I7483" s="61"/>
      <c r="J7483" s="61"/>
      <c r="K7483" s="61"/>
      <c r="L7483" s="61"/>
      <c r="M7483" s="61"/>
      <c r="N7483" s="61"/>
      <c r="O7483" s="61"/>
      <c r="P7483" s="61"/>
      <c r="Q7483" s="61"/>
      <c r="R7483" s="61"/>
      <c r="S7483" s="61"/>
      <c r="AN7483" s="61"/>
      <c r="AO7483" s="61"/>
      <c r="AP7483" s="61"/>
      <c r="AQ7483" s="61"/>
      <c r="AR7483" s="61"/>
      <c r="AS7483" s="61"/>
      <c r="AT7483" s="61"/>
      <c r="AU7483" s="61"/>
      <c r="AV7483" s="61"/>
      <c r="AW7483" s="61"/>
      <c r="AX7483" s="61"/>
      <c r="AY7483" s="61"/>
      <c r="AZ7483" s="61"/>
      <c r="BA7483" s="61"/>
      <c r="BB7483" s="61"/>
      <c r="BC7483" s="61"/>
      <c r="BD7483" s="61"/>
      <c r="BE7483" s="61"/>
      <c r="BF7483" s="61"/>
      <c r="BG7483" s="61"/>
      <c r="BH7483" s="61"/>
      <c r="BI7483" s="61"/>
    </row>
    <row r="7484" spans="2:61" s="8" customFormat="1" ht="20.399999999999999">
      <c r="B7484" s="52" ph="1"/>
      <c r="H7484" s="61"/>
      <c r="I7484" s="61"/>
      <c r="J7484" s="61"/>
      <c r="K7484" s="61"/>
      <c r="L7484" s="61"/>
      <c r="M7484" s="61"/>
      <c r="N7484" s="61"/>
      <c r="O7484" s="61"/>
      <c r="P7484" s="61"/>
      <c r="Q7484" s="61"/>
      <c r="R7484" s="61"/>
      <c r="S7484" s="61"/>
      <c r="AN7484" s="61"/>
      <c r="AO7484" s="61"/>
      <c r="AP7484" s="61"/>
      <c r="AQ7484" s="61"/>
      <c r="AR7484" s="61"/>
      <c r="AS7484" s="61"/>
      <c r="AT7484" s="61"/>
      <c r="AU7484" s="61"/>
      <c r="AV7484" s="61"/>
      <c r="AW7484" s="61"/>
      <c r="AX7484" s="61"/>
      <c r="AY7484" s="61"/>
      <c r="AZ7484" s="61"/>
      <c r="BA7484" s="61"/>
      <c r="BB7484" s="61"/>
      <c r="BC7484" s="61"/>
      <c r="BD7484" s="61"/>
      <c r="BE7484" s="61"/>
      <c r="BF7484" s="61"/>
      <c r="BG7484" s="61"/>
      <c r="BH7484" s="61"/>
      <c r="BI7484" s="61"/>
    </row>
    <row r="7485" spans="2:61" s="8" customFormat="1" ht="20.399999999999999">
      <c r="B7485" s="52" ph="1"/>
      <c r="H7485" s="61"/>
      <c r="I7485" s="61"/>
      <c r="J7485" s="61"/>
      <c r="K7485" s="61"/>
      <c r="L7485" s="61"/>
      <c r="M7485" s="61"/>
      <c r="N7485" s="61"/>
      <c r="O7485" s="61"/>
      <c r="P7485" s="61"/>
      <c r="Q7485" s="61"/>
      <c r="R7485" s="61"/>
      <c r="S7485" s="61"/>
      <c r="AN7485" s="61"/>
      <c r="AO7485" s="61"/>
      <c r="AP7485" s="61"/>
      <c r="AQ7485" s="61"/>
      <c r="AR7485" s="61"/>
      <c r="AS7485" s="61"/>
      <c r="AT7485" s="61"/>
      <c r="AU7485" s="61"/>
      <c r="AV7485" s="61"/>
      <c r="AW7485" s="61"/>
      <c r="AX7485" s="61"/>
      <c r="AY7485" s="61"/>
      <c r="AZ7485" s="61"/>
      <c r="BA7485" s="61"/>
      <c r="BB7485" s="61"/>
      <c r="BC7485" s="61"/>
      <c r="BD7485" s="61"/>
      <c r="BE7485" s="61"/>
      <c r="BF7485" s="61"/>
      <c r="BG7485" s="61"/>
      <c r="BH7485" s="61"/>
      <c r="BI7485" s="61"/>
    </row>
    <row r="7486" spans="2:61" s="8" customFormat="1" ht="20.399999999999999">
      <c r="B7486" s="52" ph="1"/>
      <c r="H7486" s="61"/>
      <c r="I7486" s="61"/>
      <c r="J7486" s="61"/>
      <c r="K7486" s="61"/>
      <c r="L7486" s="61"/>
      <c r="M7486" s="61"/>
      <c r="N7486" s="61"/>
      <c r="O7486" s="61"/>
      <c r="P7486" s="61"/>
      <c r="Q7486" s="61"/>
      <c r="R7486" s="61"/>
      <c r="S7486" s="61"/>
      <c r="AN7486" s="61"/>
      <c r="AO7486" s="61"/>
      <c r="AP7486" s="61"/>
      <c r="AQ7486" s="61"/>
      <c r="AR7486" s="61"/>
      <c r="AS7486" s="61"/>
      <c r="AT7486" s="61"/>
      <c r="AU7486" s="61"/>
      <c r="AV7486" s="61"/>
      <c r="AW7486" s="61"/>
      <c r="AX7486" s="61"/>
      <c r="AY7486" s="61"/>
      <c r="AZ7486" s="61"/>
      <c r="BA7486" s="61"/>
      <c r="BB7486" s="61"/>
      <c r="BC7486" s="61"/>
      <c r="BD7486" s="61"/>
      <c r="BE7486" s="61"/>
      <c r="BF7486" s="61"/>
      <c r="BG7486" s="61"/>
      <c r="BH7486" s="61"/>
      <c r="BI7486" s="61"/>
    </row>
    <row r="7487" spans="2:61" s="8" customFormat="1" ht="20.399999999999999">
      <c r="B7487" s="52" ph="1"/>
      <c r="H7487" s="61"/>
      <c r="I7487" s="61"/>
      <c r="J7487" s="61"/>
      <c r="K7487" s="61"/>
      <c r="L7487" s="61"/>
      <c r="M7487" s="61"/>
      <c r="N7487" s="61"/>
      <c r="O7487" s="61"/>
      <c r="P7487" s="61"/>
      <c r="Q7487" s="61"/>
      <c r="R7487" s="61"/>
      <c r="S7487" s="61"/>
      <c r="AN7487" s="61"/>
      <c r="AO7487" s="61"/>
      <c r="AP7487" s="61"/>
      <c r="AQ7487" s="61"/>
      <c r="AR7487" s="61"/>
      <c r="AS7487" s="61"/>
      <c r="AT7487" s="61"/>
      <c r="AU7487" s="61"/>
      <c r="AV7487" s="61"/>
      <c r="AW7487" s="61"/>
      <c r="AX7487" s="61"/>
      <c r="AY7487" s="61"/>
      <c r="AZ7487" s="61"/>
      <c r="BA7487" s="61"/>
      <c r="BB7487" s="61"/>
      <c r="BC7487" s="61"/>
      <c r="BD7487" s="61"/>
      <c r="BE7487" s="61"/>
      <c r="BF7487" s="61"/>
      <c r="BG7487" s="61"/>
      <c r="BH7487" s="61"/>
      <c r="BI7487" s="61"/>
    </row>
    <row r="7488" spans="2:61" s="8" customFormat="1" ht="20.399999999999999">
      <c r="B7488" s="52" ph="1"/>
      <c r="H7488" s="61"/>
      <c r="I7488" s="61"/>
      <c r="J7488" s="61"/>
      <c r="K7488" s="61"/>
      <c r="L7488" s="61"/>
      <c r="M7488" s="61"/>
      <c r="N7488" s="61"/>
      <c r="O7488" s="61"/>
      <c r="P7488" s="61"/>
      <c r="Q7488" s="61"/>
      <c r="R7488" s="61"/>
      <c r="S7488" s="61"/>
      <c r="AN7488" s="61"/>
      <c r="AO7488" s="61"/>
      <c r="AP7488" s="61"/>
      <c r="AQ7488" s="61"/>
      <c r="AR7488" s="61"/>
      <c r="AS7488" s="61"/>
      <c r="AT7488" s="61"/>
      <c r="AU7488" s="61"/>
      <c r="AV7488" s="61"/>
      <c r="AW7488" s="61"/>
      <c r="AX7488" s="61"/>
      <c r="AY7488" s="61"/>
      <c r="AZ7488" s="61"/>
      <c r="BA7488" s="61"/>
      <c r="BB7488" s="61"/>
      <c r="BC7488" s="61"/>
      <c r="BD7488" s="61"/>
      <c r="BE7488" s="61"/>
      <c r="BF7488" s="61"/>
      <c r="BG7488" s="61"/>
      <c r="BH7488" s="61"/>
      <c r="BI7488" s="61"/>
    </row>
    <row r="7489" spans="2:61" s="8" customFormat="1" ht="20.399999999999999">
      <c r="B7489" s="52" ph="1"/>
      <c r="H7489" s="61"/>
      <c r="I7489" s="61"/>
      <c r="J7489" s="61"/>
      <c r="K7489" s="61"/>
      <c r="L7489" s="61"/>
      <c r="M7489" s="61"/>
      <c r="N7489" s="61"/>
      <c r="O7489" s="61"/>
      <c r="P7489" s="61"/>
      <c r="Q7489" s="61"/>
      <c r="R7489" s="61"/>
      <c r="S7489" s="61"/>
      <c r="AN7489" s="61"/>
      <c r="AO7489" s="61"/>
      <c r="AP7489" s="61"/>
      <c r="AQ7489" s="61"/>
      <c r="AR7489" s="61"/>
      <c r="AS7489" s="61"/>
      <c r="AT7489" s="61"/>
      <c r="AU7489" s="61"/>
      <c r="AV7489" s="61"/>
      <c r="AW7489" s="61"/>
      <c r="AX7489" s="61"/>
      <c r="AY7489" s="61"/>
      <c r="AZ7489" s="61"/>
      <c r="BA7489" s="61"/>
      <c r="BB7489" s="61"/>
      <c r="BC7489" s="61"/>
      <c r="BD7489" s="61"/>
      <c r="BE7489" s="61"/>
      <c r="BF7489" s="61"/>
      <c r="BG7489" s="61"/>
      <c r="BH7489" s="61"/>
      <c r="BI7489" s="61"/>
    </row>
    <row r="7490" spans="2:61" s="8" customFormat="1" ht="20.399999999999999">
      <c r="B7490" s="52" ph="1"/>
      <c r="H7490" s="61"/>
      <c r="I7490" s="61"/>
      <c r="J7490" s="61"/>
      <c r="K7490" s="61"/>
      <c r="L7490" s="61"/>
      <c r="M7490" s="61"/>
      <c r="N7490" s="61"/>
      <c r="O7490" s="61"/>
      <c r="P7490" s="61"/>
      <c r="Q7490" s="61"/>
      <c r="R7490" s="61"/>
      <c r="S7490" s="61"/>
      <c r="AN7490" s="61"/>
      <c r="AO7490" s="61"/>
      <c r="AP7490" s="61"/>
      <c r="AQ7490" s="61"/>
      <c r="AR7490" s="61"/>
      <c r="AS7490" s="61"/>
      <c r="AT7490" s="61"/>
      <c r="AU7490" s="61"/>
      <c r="AV7490" s="61"/>
      <c r="AW7490" s="61"/>
      <c r="AX7490" s="61"/>
      <c r="AY7490" s="61"/>
      <c r="AZ7490" s="61"/>
      <c r="BA7490" s="61"/>
      <c r="BB7490" s="61"/>
      <c r="BC7490" s="61"/>
      <c r="BD7490" s="61"/>
      <c r="BE7490" s="61"/>
      <c r="BF7490" s="61"/>
      <c r="BG7490" s="61"/>
      <c r="BH7490" s="61"/>
      <c r="BI7490" s="61"/>
    </row>
    <row r="7491" spans="2:61" s="8" customFormat="1" ht="20.399999999999999">
      <c r="B7491" s="52" ph="1"/>
      <c r="H7491" s="61"/>
      <c r="I7491" s="61"/>
      <c r="J7491" s="61"/>
      <c r="K7491" s="61"/>
      <c r="L7491" s="61"/>
      <c r="M7491" s="61"/>
      <c r="N7491" s="61"/>
      <c r="O7491" s="61"/>
      <c r="P7491" s="61"/>
      <c r="Q7491" s="61"/>
      <c r="R7491" s="61"/>
      <c r="S7491" s="61"/>
      <c r="AN7491" s="61"/>
      <c r="AO7491" s="61"/>
      <c r="AP7491" s="61"/>
      <c r="AQ7491" s="61"/>
      <c r="AR7491" s="61"/>
      <c r="AS7491" s="61"/>
      <c r="AT7491" s="61"/>
      <c r="AU7491" s="61"/>
      <c r="AV7491" s="61"/>
      <c r="AW7491" s="61"/>
      <c r="AX7491" s="61"/>
      <c r="AY7491" s="61"/>
      <c r="AZ7491" s="61"/>
      <c r="BA7491" s="61"/>
      <c r="BB7491" s="61"/>
      <c r="BC7491" s="61"/>
      <c r="BD7491" s="61"/>
      <c r="BE7491" s="61"/>
      <c r="BF7491" s="61"/>
      <c r="BG7491" s="61"/>
      <c r="BH7491" s="61"/>
      <c r="BI7491" s="61"/>
    </row>
    <row r="7492" spans="2:61" s="8" customFormat="1" ht="20.399999999999999">
      <c r="B7492" s="52" ph="1"/>
      <c r="H7492" s="61"/>
      <c r="I7492" s="61"/>
      <c r="J7492" s="61"/>
      <c r="K7492" s="61"/>
      <c r="L7492" s="61"/>
      <c r="M7492" s="61"/>
      <c r="N7492" s="61"/>
      <c r="O7492" s="61"/>
      <c r="P7492" s="61"/>
      <c r="Q7492" s="61"/>
      <c r="R7492" s="61"/>
      <c r="S7492" s="61"/>
      <c r="AN7492" s="61"/>
      <c r="AO7492" s="61"/>
      <c r="AP7492" s="61"/>
      <c r="AQ7492" s="61"/>
      <c r="AR7492" s="61"/>
      <c r="AS7492" s="61"/>
      <c r="AT7492" s="61"/>
      <c r="AU7492" s="61"/>
      <c r="AV7492" s="61"/>
      <c r="AW7492" s="61"/>
      <c r="AX7492" s="61"/>
      <c r="AY7492" s="61"/>
      <c r="AZ7492" s="61"/>
      <c r="BA7492" s="61"/>
      <c r="BB7492" s="61"/>
      <c r="BC7492" s="61"/>
      <c r="BD7492" s="61"/>
      <c r="BE7492" s="61"/>
      <c r="BF7492" s="61"/>
      <c r="BG7492" s="61"/>
      <c r="BH7492" s="61"/>
      <c r="BI7492" s="61"/>
    </row>
    <row r="7493" spans="2:61" s="8" customFormat="1" ht="20.399999999999999">
      <c r="B7493" s="52" ph="1"/>
      <c r="H7493" s="61"/>
      <c r="I7493" s="61"/>
      <c r="J7493" s="61"/>
      <c r="K7493" s="61"/>
      <c r="L7493" s="61"/>
      <c r="M7493" s="61"/>
      <c r="N7493" s="61"/>
      <c r="O7493" s="61"/>
      <c r="P7493" s="61"/>
      <c r="Q7493" s="61"/>
      <c r="R7493" s="61"/>
      <c r="S7493" s="61"/>
      <c r="AN7493" s="61"/>
      <c r="AO7493" s="61"/>
      <c r="AP7493" s="61"/>
      <c r="AQ7493" s="61"/>
      <c r="AR7493" s="61"/>
      <c r="AS7493" s="61"/>
      <c r="AT7493" s="61"/>
      <c r="AU7493" s="61"/>
      <c r="AV7493" s="61"/>
      <c r="AW7493" s="61"/>
      <c r="AX7493" s="61"/>
      <c r="AY7493" s="61"/>
      <c r="AZ7493" s="61"/>
      <c r="BA7493" s="61"/>
      <c r="BB7493" s="61"/>
      <c r="BC7493" s="61"/>
      <c r="BD7493" s="61"/>
      <c r="BE7493" s="61"/>
      <c r="BF7493" s="61"/>
      <c r="BG7493" s="61"/>
      <c r="BH7493" s="61"/>
      <c r="BI7493" s="61"/>
    </row>
    <row r="7495" spans="2:61" s="8" customFormat="1" ht="20.399999999999999">
      <c r="B7495" s="52" ph="1"/>
      <c r="H7495" s="61"/>
      <c r="I7495" s="61"/>
      <c r="J7495" s="61"/>
      <c r="K7495" s="61"/>
      <c r="L7495" s="61"/>
      <c r="M7495" s="61"/>
      <c r="N7495" s="61"/>
      <c r="O7495" s="61"/>
      <c r="P7495" s="61"/>
      <c r="Q7495" s="61"/>
      <c r="R7495" s="61"/>
      <c r="S7495" s="61"/>
      <c r="AN7495" s="61"/>
      <c r="AO7495" s="61"/>
      <c r="AP7495" s="61"/>
      <c r="AQ7495" s="61"/>
      <c r="AR7495" s="61"/>
      <c r="AS7495" s="61"/>
      <c r="AT7495" s="61"/>
      <c r="AU7495" s="61"/>
      <c r="AV7495" s="61"/>
      <c r="AW7495" s="61"/>
      <c r="AX7495" s="61"/>
      <c r="AY7495" s="61"/>
      <c r="AZ7495" s="61"/>
      <c r="BA7495" s="61"/>
      <c r="BB7495" s="61"/>
      <c r="BC7495" s="61"/>
      <c r="BD7495" s="61"/>
      <c r="BE7495" s="61"/>
      <c r="BF7495" s="61"/>
      <c r="BG7495" s="61"/>
      <c r="BH7495" s="61"/>
      <c r="BI7495" s="61"/>
    </row>
    <row r="7496" spans="2:61" s="8" customFormat="1" ht="20.399999999999999">
      <c r="B7496" s="52" ph="1"/>
      <c r="H7496" s="61"/>
      <c r="I7496" s="61"/>
      <c r="J7496" s="61"/>
      <c r="K7496" s="61"/>
      <c r="L7496" s="61"/>
      <c r="M7496" s="61"/>
      <c r="N7496" s="61"/>
      <c r="O7496" s="61"/>
      <c r="P7496" s="61"/>
      <c r="Q7496" s="61"/>
      <c r="R7496" s="61"/>
      <c r="S7496" s="61"/>
      <c r="AN7496" s="61"/>
      <c r="AO7496" s="61"/>
      <c r="AP7496" s="61"/>
      <c r="AQ7496" s="61"/>
      <c r="AR7496" s="61"/>
      <c r="AS7496" s="61"/>
      <c r="AT7496" s="61"/>
      <c r="AU7496" s="61"/>
      <c r="AV7496" s="61"/>
      <c r="AW7496" s="61"/>
      <c r="AX7496" s="61"/>
      <c r="AY7496" s="61"/>
      <c r="AZ7496" s="61"/>
      <c r="BA7496" s="61"/>
      <c r="BB7496" s="61"/>
      <c r="BC7496" s="61"/>
      <c r="BD7496" s="61"/>
      <c r="BE7496" s="61"/>
      <c r="BF7496" s="61"/>
      <c r="BG7496" s="61"/>
      <c r="BH7496" s="61"/>
      <c r="BI7496" s="61"/>
    </row>
    <row r="7497" spans="2:61" s="8" customFormat="1" ht="20.399999999999999">
      <c r="B7497" s="52" ph="1"/>
      <c r="H7497" s="61"/>
      <c r="I7497" s="61"/>
      <c r="J7497" s="61"/>
      <c r="K7497" s="61"/>
      <c r="L7497" s="61"/>
      <c r="M7497" s="61"/>
      <c r="N7497" s="61"/>
      <c r="O7497" s="61"/>
      <c r="P7497" s="61"/>
      <c r="Q7497" s="61"/>
      <c r="R7497" s="61"/>
      <c r="S7497" s="61"/>
      <c r="AN7497" s="61"/>
      <c r="AO7497" s="61"/>
      <c r="AP7497" s="61"/>
      <c r="AQ7497" s="61"/>
      <c r="AR7497" s="61"/>
      <c r="AS7497" s="61"/>
      <c r="AT7497" s="61"/>
      <c r="AU7497" s="61"/>
      <c r="AV7497" s="61"/>
      <c r="AW7497" s="61"/>
      <c r="AX7497" s="61"/>
      <c r="AY7497" s="61"/>
      <c r="AZ7497" s="61"/>
      <c r="BA7497" s="61"/>
      <c r="BB7497" s="61"/>
      <c r="BC7497" s="61"/>
      <c r="BD7497" s="61"/>
      <c r="BE7497" s="61"/>
      <c r="BF7497" s="61"/>
      <c r="BG7497" s="61"/>
      <c r="BH7497" s="61"/>
      <c r="BI7497" s="61"/>
    </row>
    <row r="7498" spans="2:61" s="8" customFormat="1" ht="20.399999999999999">
      <c r="B7498" s="52" ph="1"/>
      <c r="H7498" s="61"/>
      <c r="I7498" s="61"/>
      <c r="J7498" s="61"/>
      <c r="K7498" s="61"/>
      <c r="L7498" s="61"/>
      <c r="M7498" s="61"/>
      <c r="N7498" s="61"/>
      <c r="O7498" s="61"/>
      <c r="P7498" s="61"/>
      <c r="Q7498" s="61"/>
      <c r="R7498" s="61"/>
      <c r="S7498" s="61"/>
      <c r="AN7498" s="61"/>
      <c r="AO7498" s="61"/>
      <c r="AP7498" s="61"/>
      <c r="AQ7498" s="61"/>
      <c r="AR7498" s="61"/>
      <c r="AS7498" s="61"/>
      <c r="AT7498" s="61"/>
      <c r="AU7498" s="61"/>
      <c r="AV7498" s="61"/>
      <c r="AW7498" s="61"/>
      <c r="AX7498" s="61"/>
      <c r="AY7498" s="61"/>
      <c r="AZ7498" s="61"/>
      <c r="BA7498" s="61"/>
      <c r="BB7498" s="61"/>
      <c r="BC7498" s="61"/>
      <c r="BD7498" s="61"/>
      <c r="BE7498" s="61"/>
      <c r="BF7498" s="61"/>
      <c r="BG7498" s="61"/>
      <c r="BH7498" s="61"/>
      <c r="BI7498" s="61"/>
    </row>
    <row r="7499" spans="2:61" s="8" customFormat="1" ht="20.399999999999999">
      <c r="B7499" s="52" ph="1"/>
      <c r="H7499" s="61"/>
      <c r="I7499" s="61"/>
      <c r="J7499" s="61"/>
      <c r="K7499" s="61"/>
      <c r="L7499" s="61"/>
      <c r="M7499" s="61"/>
      <c r="N7499" s="61"/>
      <c r="O7499" s="61"/>
      <c r="P7499" s="61"/>
      <c r="Q7499" s="61"/>
      <c r="R7499" s="61"/>
      <c r="S7499" s="61"/>
      <c r="AN7499" s="61"/>
      <c r="AO7499" s="61"/>
      <c r="AP7499" s="61"/>
      <c r="AQ7499" s="61"/>
      <c r="AR7499" s="61"/>
      <c r="AS7499" s="61"/>
      <c r="AT7499" s="61"/>
      <c r="AU7499" s="61"/>
      <c r="AV7499" s="61"/>
      <c r="AW7499" s="61"/>
      <c r="AX7499" s="61"/>
      <c r="AY7499" s="61"/>
      <c r="AZ7499" s="61"/>
      <c r="BA7499" s="61"/>
      <c r="BB7499" s="61"/>
      <c r="BC7499" s="61"/>
      <c r="BD7499" s="61"/>
      <c r="BE7499" s="61"/>
      <c r="BF7499" s="61"/>
      <c r="BG7499" s="61"/>
      <c r="BH7499" s="61"/>
      <c r="BI7499" s="61"/>
    </row>
    <row r="7500" spans="2:61" s="8" customFormat="1" ht="20.399999999999999">
      <c r="B7500" s="52" ph="1"/>
      <c r="H7500" s="61"/>
      <c r="I7500" s="61"/>
      <c r="J7500" s="61"/>
      <c r="K7500" s="61"/>
      <c r="L7500" s="61"/>
      <c r="M7500" s="61"/>
      <c r="N7500" s="61"/>
      <c r="O7500" s="61"/>
      <c r="P7500" s="61"/>
      <c r="Q7500" s="61"/>
      <c r="R7500" s="61"/>
      <c r="S7500" s="61"/>
      <c r="AN7500" s="61"/>
      <c r="AO7500" s="61"/>
      <c r="AP7500" s="61"/>
      <c r="AQ7500" s="61"/>
      <c r="AR7500" s="61"/>
      <c r="AS7500" s="61"/>
      <c r="AT7500" s="61"/>
      <c r="AU7500" s="61"/>
      <c r="AV7500" s="61"/>
      <c r="AW7500" s="61"/>
      <c r="AX7500" s="61"/>
      <c r="AY7500" s="61"/>
      <c r="AZ7500" s="61"/>
      <c r="BA7500" s="61"/>
      <c r="BB7500" s="61"/>
      <c r="BC7500" s="61"/>
      <c r="BD7500" s="61"/>
      <c r="BE7500" s="61"/>
      <c r="BF7500" s="61"/>
      <c r="BG7500" s="61"/>
      <c r="BH7500" s="61"/>
      <c r="BI7500" s="61"/>
    </row>
    <row r="7501" spans="2:61" s="8" customFormat="1" ht="20.399999999999999">
      <c r="B7501" s="52" ph="1"/>
      <c r="H7501" s="61"/>
      <c r="I7501" s="61"/>
      <c r="J7501" s="61"/>
      <c r="K7501" s="61"/>
      <c r="L7501" s="61"/>
      <c r="M7501" s="61"/>
      <c r="N7501" s="61"/>
      <c r="O7501" s="61"/>
      <c r="P7501" s="61"/>
      <c r="Q7501" s="61"/>
      <c r="R7501" s="61"/>
      <c r="S7501" s="61"/>
      <c r="AN7501" s="61"/>
      <c r="AO7501" s="61"/>
      <c r="AP7501" s="61"/>
      <c r="AQ7501" s="61"/>
      <c r="AR7501" s="61"/>
      <c r="AS7501" s="61"/>
      <c r="AT7501" s="61"/>
      <c r="AU7501" s="61"/>
      <c r="AV7501" s="61"/>
      <c r="AW7501" s="61"/>
      <c r="AX7501" s="61"/>
      <c r="AY7501" s="61"/>
      <c r="AZ7501" s="61"/>
      <c r="BA7501" s="61"/>
      <c r="BB7501" s="61"/>
      <c r="BC7501" s="61"/>
      <c r="BD7501" s="61"/>
      <c r="BE7501" s="61"/>
      <c r="BF7501" s="61"/>
      <c r="BG7501" s="61"/>
      <c r="BH7501" s="61"/>
      <c r="BI7501" s="61"/>
    </row>
    <row r="7503" spans="2:61" s="8" customFormat="1" ht="20.399999999999999">
      <c r="B7503" s="52" ph="1"/>
      <c r="H7503" s="61"/>
      <c r="I7503" s="61"/>
      <c r="J7503" s="61"/>
      <c r="K7503" s="61"/>
      <c r="L7503" s="61"/>
      <c r="M7503" s="61"/>
      <c r="N7503" s="61"/>
      <c r="O7503" s="61"/>
      <c r="P7503" s="61"/>
      <c r="Q7503" s="61"/>
      <c r="R7503" s="61"/>
      <c r="S7503" s="61"/>
      <c r="AN7503" s="61"/>
      <c r="AO7503" s="61"/>
      <c r="AP7503" s="61"/>
      <c r="AQ7503" s="61"/>
      <c r="AR7503" s="61"/>
      <c r="AS7503" s="61"/>
      <c r="AT7503" s="61"/>
      <c r="AU7503" s="61"/>
      <c r="AV7503" s="61"/>
      <c r="AW7503" s="61"/>
      <c r="AX7503" s="61"/>
      <c r="AY7503" s="61"/>
      <c r="AZ7503" s="61"/>
      <c r="BA7503" s="61"/>
      <c r="BB7503" s="61"/>
      <c r="BC7503" s="61"/>
      <c r="BD7503" s="61"/>
      <c r="BE7503" s="61"/>
      <c r="BF7503" s="61"/>
      <c r="BG7503" s="61"/>
      <c r="BH7503" s="61"/>
      <c r="BI7503" s="61"/>
    </row>
    <row r="7504" spans="2:61" s="8" customFormat="1" ht="20.399999999999999">
      <c r="B7504" s="52" ph="1"/>
      <c r="H7504" s="61"/>
      <c r="I7504" s="61"/>
      <c r="J7504" s="61"/>
      <c r="K7504" s="61"/>
      <c r="L7504" s="61"/>
      <c r="M7504" s="61"/>
      <c r="N7504" s="61"/>
      <c r="O7504" s="61"/>
      <c r="P7504" s="61"/>
      <c r="Q7504" s="61"/>
      <c r="R7504" s="61"/>
      <c r="S7504" s="61"/>
      <c r="AN7504" s="61"/>
      <c r="AO7504" s="61"/>
      <c r="AP7504" s="61"/>
      <c r="AQ7504" s="61"/>
      <c r="AR7504" s="61"/>
      <c r="AS7504" s="61"/>
      <c r="AT7504" s="61"/>
      <c r="AU7504" s="61"/>
      <c r="AV7504" s="61"/>
      <c r="AW7504" s="61"/>
      <c r="AX7504" s="61"/>
      <c r="AY7504" s="61"/>
      <c r="AZ7504" s="61"/>
      <c r="BA7504" s="61"/>
      <c r="BB7504" s="61"/>
      <c r="BC7504" s="61"/>
      <c r="BD7504" s="61"/>
      <c r="BE7504" s="61"/>
      <c r="BF7504" s="61"/>
      <c r="BG7504" s="61"/>
      <c r="BH7504" s="61"/>
      <c r="BI7504" s="61"/>
    </row>
    <row r="7505" spans="2:61" s="8" customFormat="1" ht="20.399999999999999">
      <c r="B7505" s="52" ph="1"/>
      <c r="H7505" s="61"/>
      <c r="I7505" s="61"/>
      <c r="J7505" s="61"/>
      <c r="K7505" s="61"/>
      <c r="L7505" s="61"/>
      <c r="M7505" s="61"/>
      <c r="N7505" s="61"/>
      <c r="O7505" s="61"/>
      <c r="P7505" s="61"/>
      <c r="Q7505" s="61"/>
      <c r="R7505" s="61"/>
      <c r="S7505" s="61"/>
      <c r="AN7505" s="61"/>
      <c r="AO7505" s="61"/>
      <c r="AP7505" s="61"/>
      <c r="AQ7505" s="61"/>
      <c r="AR7505" s="61"/>
      <c r="AS7505" s="61"/>
      <c r="AT7505" s="61"/>
      <c r="AU7505" s="61"/>
      <c r="AV7505" s="61"/>
      <c r="AW7505" s="61"/>
      <c r="AX7505" s="61"/>
      <c r="AY7505" s="61"/>
      <c r="AZ7505" s="61"/>
      <c r="BA7505" s="61"/>
      <c r="BB7505" s="61"/>
      <c r="BC7505" s="61"/>
      <c r="BD7505" s="61"/>
      <c r="BE7505" s="61"/>
      <c r="BF7505" s="61"/>
      <c r="BG7505" s="61"/>
      <c r="BH7505" s="61"/>
      <c r="BI7505" s="61"/>
    </row>
    <row r="7506" spans="2:61" s="8" customFormat="1" ht="20.399999999999999">
      <c r="B7506" s="52" ph="1"/>
      <c r="H7506" s="61"/>
      <c r="I7506" s="61"/>
      <c r="J7506" s="61"/>
      <c r="K7506" s="61"/>
      <c r="L7506" s="61"/>
      <c r="M7506" s="61"/>
      <c r="N7506" s="61"/>
      <c r="O7506" s="61"/>
      <c r="P7506" s="61"/>
      <c r="Q7506" s="61"/>
      <c r="R7506" s="61"/>
      <c r="S7506" s="61"/>
      <c r="AN7506" s="61"/>
      <c r="AO7506" s="61"/>
      <c r="AP7506" s="61"/>
      <c r="AQ7506" s="61"/>
      <c r="AR7506" s="61"/>
      <c r="AS7506" s="61"/>
      <c r="AT7506" s="61"/>
      <c r="AU7506" s="61"/>
      <c r="AV7506" s="61"/>
      <c r="AW7506" s="61"/>
      <c r="AX7506" s="61"/>
      <c r="AY7506" s="61"/>
      <c r="AZ7506" s="61"/>
      <c r="BA7506" s="61"/>
      <c r="BB7506" s="61"/>
      <c r="BC7506" s="61"/>
      <c r="BD7506" s="61"/>
      <c r="BE7506" s="61"/>
      <c r="BF7506" s="61"/>
      <c r="BG7506" s="61"/>
      <c r="BH7506" s="61"/>
      <c r="BI7506" s="61"/>
    </row>
    <row r="7507" spans="2:61" s="8" customFormat="1" ht="20.399999999999999">
      <c r="B7507" s="52" ph="1"/>
      <c r="H7507" s="61"/>
      <c r="I7507" s="61"/>
      <c r="J7507" s="61"/>
      <c r="K7507" s="61"/>
      <c r="L7507" s="61"/>
      <c r="M7507" s="61"/>
      <c r="N7507" s="61"/>
      <c r="O7507" s="61"/>
      <c r="P7507" s="61"/>
      <c r="Q7507" s="61"/>
      <c r="R7507" s="61"/>
      <c r="S7507" s="61"/>
      <c r="AN7507" s="61"/>
      <c r="AO7507" s="61"/>
      <c r="AP7507" s="61"/>
      <c r="AQ7507" s="61"/>
      <c r="AR7507" s="61"/>
      <c r="AS7507" s="61"/>
      <c r="AT7507" s="61"/>
      <c r="AU7507" s="61"/>
      <c r="AV7507" s="61"/>
      <c r="AW7507" s="61"/>
      <c r="AX7507" s="61"/>
      <c r="AY7507" s="61"/>
      <c r="AZ7507" s="61"/>
      <c r="BA7507" s="61"/>
      <c r="BB7507" s="61"/>
      <c r="BC7507" s="61"/>
      <c r="BD7507" s="61"/>
      <c r="BE7507" s="61"/>
      <c r="BF7507" s="61"/>
      <c r="BG7507" s="61"/>
      <c r="BH7507" s="61"/>
      <c r="BI7507" s="61"/>
    </row>
    <row r="7508" spans="2:61" s="8" customFormat="1" ht="20.399999999999999">
      <c r="B7508" s="52" ph="1"/>
      <c r="H7508" s="61"/>
      <c r="I7508" s="61"/>
      <c r="J7508" s="61"/>
      <c r="K7508" s="61"/>
      <c r="L7508" s="61"/>
      <c r="M7508" s="61"/>
      <c r="N7508" s="61"/>
      <c r="O7508" s="61"/>
      <c r="P7508" s="61"/>
      <c r="Q7508" s="61"/>
      <c r="R7508" s="61"/>
      <c r="S7508" s="61"/>
      <c r="AN7508" s="61"/>
      <c r="AO7508" s="61"/>
      <c r="AP7508" s="61"/>
      <c r="AQ7508" s="61"/>
      <c r="AR7508" s="61"/>
      <c r="AS7508" s="61"/>
      <c r="AT7508" s="61"/>
      <c r="AU7508" s="61"/>
      <c r="AV7508" s="61"/>
      <c r="AW7508" s="61"/>
      <c r="AX7508" s="61"/>
      <c r="AY7508" s="61"/>
      <c r="AZ7508" s="61"/>
      <c r="BA7508" s="61"/>
      <c r="BB7508" s="61"/>
      <c r="BC7508" s="61"/>
      <c r="BD7508" s="61"/>
      <c r="BE7508" s="61"/>
      <c r="BF7508" s="61"/>
      <c r="BG7508" s="61"/>
      <c r="BH7508" s="61"/>
      <c r="BI7508" s="61"/>
    </row>
    <row r="7509" spans="2:61" s="8" customFormat="1" ht="20.399999999999999">
      <c r="B7509" s="52" ph="1"/>
      <c r="H7509" s="61"/>
      <c r="I7509" s="61"/>
      <c r="J7509" s="61"/>
      <c r="K7509" s="61"/>
      <c r="L7509" s="61"/>
      <c r="M7509" s="61"/>
      <c r="N7509" s="61"/>
      <c r="O7509" s="61"/>
      <c r="P7509" s="61"/>
      <c r="Q7509" s="61"/>
      <c r="R7509" s="61"/>
      <c r="S7509" s="61"/>
      <c r="AN7509" s="61"/>
      <c r="AO7509" s="61"/>
      <c r="AP7509" s="61"/>
      <c r="AQ7509" s="61"/>
      <c r="AR7509" s="61"/>
      <c r="AS7509" s="61"/>
      <c r="AT7509" s="61"/>
      <c r="AU7509" s="61"/>
      <c r="AV7509" s="61"/>
      <c r="AW7509" s="61"/>
      <c r="AX7509" s="61"/>
      <c r="AY7509" s="61"/>
      <c r="AZ7509" s="61"/>
      <c r="BA7509" s="61"/>
      <c r="BB7509" s="61"/>
      <c r="BC7509" s="61"/>
      <c r="BD7509" s="61"/>
      <c r="BE7509" s="61"/>
      <c r="BF7509" s="61"/>
      <c r="BG7509" s="61"/>
      <c r="BH7509" s="61"/>
      <c r="BI7509" s="61"/>
    </row>
    <row r="7510" spans="2:61" s="8" customFormat="1" ht="20.399999999999999">
      <c r="B7510" s="52" ph="1"/>
      <c r="H7510" s="61"/>
      <c r="I7510" s="61"/>
      <c r="J7510" s="61"/>
      <c r="K7510" s="61"/>
      <c r="L7510" s="61"/>
      <c r="M7510" s="61"/>
      <c r="N7510" s="61"/>
      <c r="O7510" s="61"/>
      <c r="P7510" s="61"/>
      <c r="Q7510" s="61"/>
      <c r="R7510" s="61"/>
      <c r="S7510" s="61"/>
      <c r="AN7510" s="61"/>
      <c r="AO7510" s="61"/>
      <c r="AP7510" s="61"/>
      <c r="AQ7510" s="61"/>
      <c r="AR7510" s="61"/>
      <c r="AS7510" s="61"/>
      <c r="AT7510" s="61"/>
      <c r="AU7510" s="61"/>
      <c r="AV7510" s="61"/>
      <c r="AW7510" s="61"/>
      <c r="AX7510" s="61"/>
      <c r="AY7510" s="61"/>
      <c r="AZ7510" s="61"/>
      <c r="BA7510" s="61"/>
      <c r="BB7510" s="61"/>
      <c r="BC7510" s="61"/>
      <c r="BD7510" s="61"/>
      <c r="BE7510" s="61"/>
      <c r="BF7510" s="61"/>
      <c r="BG7510" s="61"/>
      <c r="BH7510" s="61"/>
      <c r="BI7510" s="61"/>
    </row>
    <row r="7511" spans="2:61" s="8" customFormat="1" ht="20.399999999999999">
      <c r="B7511" s="52" ph="1"/>
      <c r="H7511" s="61"/>
      <c r="I7511" s="61"/>
      <c r="J7511" s="61"/>
      <c r="K7511" s="61"/>
      <c r="L7511" s="61"/>
      <c r="M7511" s="61"/>
      <c r="N7511" s="61"/>
      <c r="O7511" s="61"/>
      <c r="P7511" s="61"/>
      <c r="Q7511" s="61"/>
      <c r="R7511" s="61"/>
      <c r="S7511" s="61"/>
      <c r="AN7511" s="61"/>
      <c r="AO7511" s="61"/>
      <c r="AP7511" s="61"/>
      <c r="AQ7511" s="61"/>
      <c r="AR7511" s="61"/>
      <c r="AS7511" s="61"/>
      <c r="AT7511" s="61"/>
      <c r="AU7511" s="61"/>
      <c r="AV7511" s="61"/>
      <c r="AW7511" s="61"/>
      <c r="AX7511" s="61"/>
      <c r="AY7511" s="61"/>
      <c r="AZ7511" s="61"/>
      <c r="BA7511" s="61"/>
      <c r="BB7511" s="61"/>
      <c r="BC7511" s="61"/>
      <c r="BD7511" s="61"/>
      <c r="BE7511" s="61"/>
      <c r="BF7511" s="61"/>
      <c r="BG7511" s="61"/>
      <c r="BH7511" s="61"/>
      <c r="BI7511" s="61"/>
    </row>
    <row r="7512" spans="2:61" s="8" customFormat="1" ht="20.399999999999999">
      <c r="B7512" s="52" ph="1"/>
      <c r="H7512" s="61"/>
      <c r="I7512" s="61"/>
      <c r="J7512" s="61"/>
      <c r="K7512" s="61"/>
      <c r="L7512" s="61"/>
      <c r="M7512" s="61"/>
      <c r="N7512" s="61"/>
      <c r="O7512" s="61"/>
      <c r="P7512" s="61"/>
      <c r="Q7512" s="61"/>
      <c r="R7512" s="61"/>
      <c r="S7512" s="61"/>
      <c r="AN7512" s="61"/>
      <c r="AO7512" s="61"/>
      <c r="AP7512" s="61"/>
      <c r="AQ7512" s="61"/>
      <c r="AR7512" s="61"/>
      <c r="AS7512" s="61"/>
      <c r="AT7512" s="61"/>
      <c r="AU7512" s="61"/>
      <c r="AV7512" s="61"/>
      <c r="AW7512" s="61"/>
      <c r="AX7512" s="61"/>
      <c r="AY7512" s="61"/>
      <c r="AZ7512" s="61"/>
      <c r="BA7512" s="61"/>
      <c r="BB7512" s="61"/>
      <c r="BC7512" s="61"/>
      <c r="BD7512" s="61"/>
      <c r="BE7512" s="61"/>
      <c r="BF7512" s="61"/>
      <c r="BG7512" s="61"/>
      <c r="BH7512" s="61"/>
      <c r="BI7512" s="61"/>
    </row>
    <row r="7513" spans="2:61" s="8" customFormat="1" ht="20.399999999999999">
      <c r="B7513" s="52" ph="1"/>
      <c r="H7513" s="61"/>
      <c r="I7513" s="61"/>
      <c r="J7513" s="61"/>
      <c r="K7513" s="61"/>
      <c r="L7513" s="61"/>
      <c r="M7513" s="61"/>
      <c r="N7513" s="61"/>
      <c r="O7513" s="61"/>
      <c r="P7513" s="61"/>
      <c r="Q7513" s="61"/>
      <c r="R7513" s="61"/>
      <c r="S7513" s="61"/>
      <c r="AN7513" s="61"/>
      <c r="AO7513" s="61"/>
      <c r="AP7513" s="61"/>
      <c r="AQ7513" s="61"/>
      <c r="AR7513" s="61"/>
      <c r="AS7513" s="61"/>
      <c r="AT7513" s="61"/>
      <c r="AU7513" s="61"/>
      <c r="AV7513" s="61"/>
      <c r="AW7513" s="61"/>
      <c r="AX7513" s="61"/>
      <c r="AY7513" s="61"/>
      <c r="AZ7513" s="61"/>
      <c r="BA7513" s="61"/>
      <c r="BB7513" s="61"/>
      <c r="BC7513" s="61"/>
      <c r="BD7513" s="61"/>
      <c r="BE7513" s="61"/>
      <c r="BF7513" s="61"/>
      <c r="BG7513" s="61"/>
      <c r="BH7513" s="61"/>
      <c r="BI7513" s="61"/>
    </row>
    <row r="7514" spans="2:61" s="8" customFormat="1" ht="20.399999999999999">
      <c r="B7514" s="52" ph="1"/>
      <c r="H7514" s="61"/>
      <c r="I7514" s="61"/>
      <c r="J7514" s="61"/>
      <c r="K7514" s="61"/>
      <c r="L7514" s="61"/>
      <c r="M7514" s="61"/>
      <c r="N7514" s="61"/>
      <c r="O7514" s="61"/>
      <c r="P7514" s="61"/>
      <c r="Q7514" s="61"/>
      <c r="R7514" s="61"/>
      <c r="S7514" s="61"/>
      <c r="AN7514" s="61"/>
      <c r="AO7514" s="61"/>
      <c r="AP7514" s="61"/>
      <c r="AQ7514" s="61"/>
      <c r="AR7514" s="61"/>
      <c r="AS7514" s="61"/>
      <c r="AT7514" s="61"/>
      <c r="AU7514" s="61"/>
      <c r="AV7514" s="61"/>
      <c r="AW7514" s="61"/>
      <c r="AX7514" s="61"/>
      <c r="AY7514" s="61"/>
      <c r="AZ7514" s="61"/>
      <c r="BA7514" s="61"/>
      <c r="BB7514" s="61"/>
      <c r="BC7514" s="61"/>
      <c r="BD7514" s="61"/>
      <c r="BE7514" s="61"/>
      <c r="BF7514" s="61"/>
      <c r="BG7514" s="61"/>
      <c r="BH7514" s="61"/>
      <c r="BI7514" s="61"/>
    </row>
    <row r="7515" spans="2:61" s="8" customFormat="1" ht="20.399999999999999">
      <c r="B7515" s="52" ph="1"/>
      <c r="H7515" s="61"/>
      <c r="I7515" s="61"/>
      <c r="J7515" s="61"/>
      <c r="K7515" s="61"/>
      <c r="L7515" s="61"/>
      <c r="M7515" s="61"/>
      <c r="N7515" s="61"/>
      <c r="O7515" s="61"/>
      <c r="P7515" s="61"/>
      <c r="Q7515" s="61"/>
      <c r="R7515" s="61"/>
      <c r="S7515" s="61"/>
      <c r="AN7515" s="61"/>
      <c r="AO7515" s="61"/>
      <c r="AP7515" s="61"/>
      <c r="AQ7515" s="61"/>
      <c r="AR7515" s="61"/>
      <c r="AS7515" s="61"/>
      <c r="AT7515" s="61"/>
      <c r="AU7515" s="61"/>
      <c r="AV7515" s="61"/>
      <c r="AW7515" s="61"/>
      <c r="AX7515" s="61"/>
      <c r="AY7515" s="61"/>
      <c r="AZ7515" s="61"/>
      <c r="BA7515" s="61"/>
      <c r="BB7515" s="61"/>
      <c r="BC7515" s="61"/>
      <c r="BD7515" s="61"/>
      <c r="BE7515" s="61"/>
      <c r="BF7515" s="61"/>
      <c r="BG7515" s="61"/>
      <c r="BH7515" s="61"/>
      <c r="BI7515" s="61"/>
    </row>
    <row r="7516" spans="2:61" s="8" customFormat="1" ht="20.399999999999999">
      <c r="B7516" s="52" ph="1"/>
      <c r="H7516" s="61"/>
      <c r="I7516" s="61"/>
      <c r="J7516" s="61"/>
      <c r="K7516" s="61"/>
      <c r="L7516" s="61"/>
      <c r="M7516" s="61"/>
      <c r="N7516" s="61"/>
      <c r="O7516" s="61"/>
      <c r="P7516" s="61"/>
      <c r="Q7516" s="61"/>
      <c r="R7516" s="61"/>
      <c r="S7516" s="61"/>
      <c r="AN7516" s="61"/>
      <c r="AO7516" s="61"/>
      <c r="AP7516" s="61"/>
      <c r="AQ7516" s="61"/>
      <c r="AR7516" s="61"/>
      <c r="AS7516" s="61"/>
      <c r="AT7516" s="61"/>
      <c r="AU7516" s="61"/>
      <c r="AV7516" s="61"/>
      <c r="AW7516" s="61"/>
      <c r="AX7516" s="61"/>
      <c r="AY7516" s="61"/>
      <c r="AZ7516" s="61"/>
      <c r="BA7516" s="61"/>
      <c r="BB7516" s="61"/>
      <c r="BC7516" s="61"/>
      <c r="BD7516" s="61"/>
      <c r="BE7516" s="61"/>
      <c r="BF7516" s="61"/>
      <c r="BG7516" s="61"/>
      <c r="BH7516" s="61"/>
      <c r="BI7516" s="61"/>
    </row>
    <row r="7517" spans="2:61" s="8" customFormat="1" ht="20.399999999999999">
      <c r="B7517" s="52" ph="1"/>
      <c r="H7517" s="61"/>
      <c r="I7517" s="61"/>
      <c r="J7517" s="61"/>
      <c r="K7517" s="61"/>
      <c r="L7517" s="61"/>
      <c r="M7517" s="61"/>
      <c r="N7517" s="61"/>
      <c r="O7517" s="61"/>
      <c r="P7517" s="61"/>
      <c r="Q7517" s="61"/>
      <c r="R7517" s="61"/>
      <c r="S7517" s="61"/>
      <c r="AN7517" s="61"/>
      <c r="AO7517" s="61"/>
      <c r="AP7517" s="61"/>
      <c r="AQ7517" s="61"/>
      <c r="AR7517" s="61"/>
      <c r="AS7517" s="61"/>
      <c r="AT7517" s="61"/>
      <c r="AU7517" s="61"/>
      <c r="AV7517" s="61"/>
      <c r="AW7517" s="61"/>
      <c r="AX7517" s="61"/>
      <c r="AY7517" s="61"/>
      <c r="AZ7517" s="61"/>
      <c r="BA7517" s="61"/>
      <c r="BB7517" s="61"/>
      <c r="BC7517" s="61"/>
      <c r="BD7517" s="61"/>
      <c r="BE7517" s="61"/>
      <c r="BF7517" s="61"/>
      <c r="BG7517" s="61"/>
      <c r="BH7517" s="61"/>
      <c r="BI7517" s="61"/>
    </row>
    <row r="7518" spans="2:61" s="8" customFormat="1" ht="20.399999999999999">
      <c r="B7518" s="52" ph="1"/>
      <c r="H7518" s="61"/>
      <c r="I7518" s="61"/>
      <c r="J7518" s="61"/>
      <c r="K7518" s="61"/>
      <c r="L7518" s="61"/>
      <c r="M7518" s="61"/>
      <c r="N7518" s="61"/>
      <c r="O7518" s="61"/>
      <c r="P7518" s="61"/>
      <c r="Q7518" s="61"/>
      <c r="R7518" s="61"/>
      <c r="S7518" s="61"/>
      <c r="AN7518" s="61"/>
      <c r="AO7518" s="61"/>
      <c r="AP7518" s="61"/>
      <c r="AQ7518" s="61"/>
      <c r="AR7518" s="61"/>
      <c r="AS7518" s="61"/>
      <c r="AT7518" s="61"/>
      <c r="AU7518" s="61"/>
      <c r="AV7518" s="61"/>
      <c r="AW7518" s="61"/>
      <c r="AX7518" s="61"/>
      <c r="AY7518" s="61"/>
      <c r="AZ7518" s="61"/>
      <c r="BA7518" s="61"/>
      <c r="BB7518" s="61"/>
      <c r="BC7518" s="61"/>
      <c r="BD7518" s="61"/>
      <c r="BE7518" s="61"/>
      <c r="BF7518" s="61"/>
      <c r="BG7518" s="61"/>
      <c r="BH7518" s="61"/>
      <c r="BI7518" s="61"/>
    </row>
    <row r="7519" spans="2:61" s="8" customFormat="1" ht="20.399999999999999">
      <c r="B7519" s="52" ph="1"/>
      <c r="H7519" s="61"/>
      <c r="I7519" s="61"/>
      <c r="J7519" s="61"/>
      <c r="K7519" s="61"/>
      <c r="L7519" s="61"/>
      <c r="M7519" s="61"/>
      <c r="N7519" s="61"/>
      <c r="O7519" s="61"/>
      <c r="P7519" s="61"/>
      <c r="Q7519" s="61"/>
      <c r="R7519" s="61"/>
      <c r="S7519" s="61"/>
      <c r="AN7519" s="61"/>
      <c r="AO7519" s="61"/>
      <c r="AP7519" s="61"/>
      <c r="AQ7519" s="61"/>
      <c r="AR7519" s="61"/>
      <c r="AS7519" s="61"/>
      <c r="AT7519" s="61"/>
      <c r="AU7519" s="61"/>
      <c r="AV7519" s="61"/>
      <c r="AW7519" s="61"/>
      <c r="AX7519" s="61"/>
      <c r="AY7519" s="61"/>
      <c r="AZ7519" s="61"/>
      <c r="BA7519" s="61"/>
      <c r="BB7519" s="61"/>
      <c r="BC7519" s="61"/>
      <c r="BD7519" s="61"/>
      <c r="BE7519" s="61"/>
      <c r="BF7519" s="61"/>
      <c r="BG7519" s="61"/>
      <c r="BH7519" s="61"/>
      <c r="BI7519" s="61"/>
    </row>
    <row r="7520" spans="2:61" s="8" customFormat="1" ht="20.399999999999999">
      <c r="B7520" s="52" ph="1"/>
      <c r="H7520" s="61"/>
      <c r="I7520" s="61"/>
      <c r="J7520" s="61"/>
      <c r="K7520" s="61"/>
      <c r="L7520" s="61"/>
      <c r="M7520" s="61"/>
      <c r="N7520" s="61"/>
      <c r="O7520" s="61"/>
      <c r="P7520" s="61"/>
      <c r="Q7520" s="61"/>
      <c r="R7520" s="61"/>
      <c r="S7520" s="61"/>
      <c r="AN7520" s="61"/>
      <c r="AO7520" s="61"/>
      <c r="AP7520" s="61"/>
      <c r="AQ7520" s="61"/>
      <c r="AR7520" s="61"/>
      <c r="AS7520" s="61"/>
      <c r="AT7520" s="61"/>
      <c r="AU7520" s="61"/>
      <c r="AV7520" s="61"/>
      <c r="AW7520" s="61"/>
      <c r="AX7520" s="61"/>
      <c r="AY7520" s="61"/>
      <c r="AZ7520" s="61"/>
      <c r="BA7520" s="61"/>
      <c r="BB7520" s="61"/>
      <c r="BC7520" s="61"/>
      <c r="BD7520" s="61"/>
      <c r="BE7520" s="61"/>
      <c r="BF7520" s="61"/>
      <c r="BG7520" s="61"/>
      <c r="BH7520" s="61"/>
      <c r="BI7520" s="61"/>
    </row>
    <row r="7521" spans="2:61" s="8" customFormat="1" ht="20.399999999999999">
      <c r="B7521" s="52" ph="1"/>
      <c r="H7521" s="61"/>
      <c r="I7521" s="61"/>
      <c r="J7521" s="61"/>
      <c r="K7521" s="61"/>
      <c r="L7521" s="61"/>
      <c r="M7521" s="61"/>
      <c r="N7521" s="61"/>
      <c r="O7521" s="61"/>
      <c r="P7521" s="61"/>
      <c r="Q7521" s="61"/>
      <c r="R7521" s="61"/>
      <c r="S7521" s="61"/>
      <c r="AN7521" s="61"/>
      <c r="AO7521" s="61"/>
      <c r="AP7521" s="61"/>
      <c r="AQ7521" s="61"/>
      <c r="AR7521" s="61"/>
      <c r="AS7521" s="61"/>
      <c r="AT7521" s="61"/>
      <c r="AU7521" s="61"/>
      <c r="AV7521" s="61"/>
      <c r="AW7521" s="61"/>
      <c r="AX7521" s="61"/>
      <c r="AY7521" s="61"/>
      <c r="AZ7521" s="61"/>
      <c r="BA7521" s="61"/>
      <c r="BB7521" s="61"/>
      <c r="BC7521" s="61"/>
      <c r="BD7521" s="61"/>
      <c r="BE7521" s="61"/>
      <c r="BF7521" s="61"/>
      <c r="BG7521" s="61"/>
      <c r="BH7521" s="61"/>
      <c r="BI7521" s="61"/>
    </row>
    <row r="7522" spans="2:61" s="8" customFormat="1" ht="20.399999999999999">
      <c r="B7522" s="52" ph="1"/>
      <c r="H7522" s="61"/>
      <c r="I7522" s="61"/>
      <c r="J7522" s="61"/>
      <c r="K7522" s="61"/>
      <c r="L7522" s="61"/>
      <c r="M7522" s="61"/>
      <c r="N7522" s="61"/>
      <c r="O7522" s="61"/>
      <c r="P7522" s="61"/>
      <c r="Q7522" s="61"/>
      <c r="R7522" s="61"/>
      <c r="S7522" s="61"/>
      <c r="AN7522" s="61"/>
      <c r="AO7522" s="61"/>
      <c r="AP7522" s="61"/>
      <c r="AQ7522" s="61"/>
      <c r="AR7522" s="61"/>
      <c r="AS7522" s="61"/>
      <c r="AT7522" s="61"/>
      <c r="AU7522" s="61"/>
      <c r="AV7522" s="61"/>
      <c r="AW7522" s="61"/>
      <c r="AX7522" s="61"/>
      <c r="AY7522" s="61"/>
      <c r="AZ7522" s="61"/>
      <c r="BA7522" s="61"/>
      <c r="BB7522" s="61"/>
      <c r="BC7522" s="61"/>
      <c r="BD7522" s="61"/>
      <c r="BE7522" s="61"/>
      <c r="BF7522" s="61"/>
      <c r="BG7522" s="61"/>
      <c r="BH7522" s="61"/>
      <c r="BI7522" s="61"/>
    </row>
    <row r="7523" spans="2:61" s="8" customFormat="1" ht="20.399999999999999">
      <c r="B7523" s="52" ph="1"/>
      <c r="H7523" s="61"/>
      <c r="I7523" s="61"/>
      <c r="J7523" s="61"/>
      <c r="K7523" s="61"/>
      <c r="L7523" s="61"/>
      <c r="M7523" s="61"/>
      <c r="N7523" s="61"/>
      <c r="O7523" s="61"/>
      <c r="P7523" s="61"/>
      <c r="Q7523" s="61"/>
      <c r="R7523" s="61"/>
      <c r="S7523" s="61"/>
      <c r="AN7523" s="61"/>
      <c r="AO7523" s="61"/>
      <c r="AP7523" s="61"/>
      <c r="AQ7523" s="61"/>
      <c r="AR7523" s="61"/>
      <c r="AS7523" s="61"/>
      <c r="AT7523" s="61"/>
      <c r="AU7523" s="61"/>
      <c r="AV7523" s="61"/>
      <c r="AW7523" s="61"/>
      <c r="AX7523" s="61"/>
      <c r="AY7523" s="61"/>
      <c r="AZ7523" s="61"/>
      <c r="BA7523" s="61"/>
      <c r="BB7523" s="61"/>
      <c r="BC7523" s="61"/>
      <c r="BD7523" s="61"/>
      <c r="BE7523" s="61"/>
      <c r="BF7523" s="61"/>
      <c r="BG7523" s="61"/>
      <c r="BH7523" s="61"/>
      <c r="BI7523" s="61"/>
    </row>
    <row r="7524" spans="2:61" s="8" customFormat="1" ht="20.399999999999999">
      <c r="B7524" s="52" ph="1"/>
      <c r="H7524" s="61"/>
      <c r="I7524" s="61"/>
      <c r="J7524" s="61"/>
      <c r="K7524" s="61"/>
      <c r="L7524" s="61"/>
      <c r="M7524" s="61"/>
      <c r="N7524" s="61"/>
      <c r="O7524" s="61"/>
      <c r="P7524" s="61"/>
      <c r="Q7524" s="61"/>
      <c r="R7524" s="61"/>
      <c r="S7524" s="61"/>
      <c r="AN7524" s="61"/>
      <c r="AO7524" s="61"/>
      <c r="AP7524" s="61"/>
      <c r="AQ7524" s="61"/>
      <c r="AR7524" s="61"/>
      <c r="AS7524" s="61"/>
      <c r="AT7524" s="61"/>
      <c r="AU7524" s="61"/>
      <c r="AV7524" s="61"/>
      <c r="AW7524" s="61"/>
      <c r="AX7524" s="61"/>
      <c r="AY7524" s="61"/>
      <c r="AZ7524" s="61"/>
      <c r="BA7524" s="61"/>
      <c r="BB7524" s="61"/>
      <c r="BC7524" s="61"/>
      <c r="BD7524" s="61"/>
      <c r="BE7524" s="61"/>
      <c r="BF7524" s="61"/>
      <c r="BG7524" s="61"/>
      <c r="BH7524" s="61"/>
      <c r="BI7524" s="61"/>
    </row>
    <row r="7525" spans="2:61" s="8" customFormat="1" ht="20.399999999999999">
      <c r="B7525" s="52" ph="1"/>
      <c r="H7525" s="61"/>
      <c r="I7525" s="61"/>
      <c r="J7525" s="61"/>
      <c r="K7525" s="61"/>
      <c r="L7525" s="61"/>
      <c r="M7525" s="61"/>
      <c r="N7525" s="61"/>
      <c r="O7525" s="61"/>
      <c r="P7525" s="61"/>
      <c r="Q7525" s="61"/>
      <c r="R7525" s="61"/>
      <c r="S7525" s="61"/>
      <c r="AN7525" s="61"/>
      <c r="AO7525" s="61"/>
      <c r="AP7525" s="61"/>
      <c r="AQ7525" s="61"/>
      <c r="AR7525" s="61"/>
      <c r="AS7525" s="61"/>
      <c r="AT7525" s="61"/>
      <c r="AU7525" s="61"/>
      <c r="AV7525" s="61"/>
      <c r="AW7525" s="61"/>
      <c r="AX7525" s="61"/>
      <c r="AY7525" s="61"/>
      <c r="AZ7525" s="61"/>
      <c r="BA7525" s="61"/>
      <c r="BB7525" s="61"/>
      <c r="BC7525" s="61"/>
      <c r="BD7525" s="61"/>
      <c r="BE7525" s="61"/>
      <c r="BF7525" s="61"/>
      <c r="BG7525" s="61"/>
      <c r="BH7525" s="61"/>
      <c r="BI7525" s="61"/>
    </row>
    <row r="7526" spans="2:61" s="8" customFormat="1" ht="20.399999999999999">
      <c r="B7526" s="52" ph="1"/>
      <c r="H7526" s="61"/>
      <c r="I7526" s="61"/>
      <c r="J7526" s="61"/>
      <c r="K7526" s="61"/>
      <c r="L7526" s="61"/>
      <c r="M7526" s="61"/>
      <c r="N7526" s="61"/>
      <c r="O7526" s="61"/>
      <c r="P7526" s="61"/>
      <c r="Q7526" s="61"/>
      <c r="R7526" s="61"/>
      <c r="S7526" s="61"/>
      <c r="AN7526" s="61"/>
      <c r="AO7526" s="61"/>
      <c r="AP7526" s="61"/>
      <c r="AQ7526" s="61"/>
      <c r="AR7526" s="61"/>
      <c r="AS7526" s="61"/>
      <c r="AT7526" s="61"/>
      <c r="AU7526" s="61"/>
      <c r="AV7526" s="61"/>
      <c r="AW7526" s="61"/>
      <c r="AX7526" s="61"/>
      <c r="AY7526" s="61"/>
      <c r="AZ7526" s="61"/>
      <c r="BA7526" s="61"/>
      <c r="BB7526" s="61"/>
      <c r="BC7526" s="61"/>
      <c r="BD7526" s="61"/>
      <c r="BE7526" s="61"/>
      <c r="BF7526" s="61"/>
      <c r="BG7526" s="61"/>
      <c r="BH7526" s="61"/>
      <c r="BI7526" s="61"/>
    </row>
    <row r="7527" spans="2:61" s="8" customFormat="1" ht="20.399999999999999">
      <c r="B7527" s="52" ph="1"/>
      <c r="H7527" s="61"/>
      <c r="I7527" s="61"/>
      <c r="J7527" s="61"/>
      <c r="K7527" s="61"/>
      <c r="L7527" s="61"/>
      <c r="M7527" s="61"/>
      <c r="N7527" s="61"/>
      <c r="O7527" s="61"/>
      <c r="P7527" s="61"/>
      <c r="Q7527" s="61"/>
      <c r="R7527" s="61"/>
      <c r="S7527" s="61"/>
      <c r="AN7527" s="61"/>
      <c r="AO7527" s="61"/>
      <c r="AP7527" s="61"/>
      <c r="AQ7527" s="61"/>
      <c r="AR7527" s="61"/>
      <c r="AS7527" s="61"/>
      <c r="AT7527" s="61"/>
      <c r="AU7527" s="61"/>
      <c r="AV7527" s="61"/>
      <c r="AW7527" s="61"/>
      <c r="AX7527" s="61"/>
      <c r="AY7527" s="61"/>
      <c r="AZ7527" s="61"/>
      <c r="BA7527" s="61"/>
      <c r="BB7527" s="61"/>
      <c r="BC7527" s="61"/>
      <c r="BD7527" s="61"/>
      <c r="BE7527" s="61"/>
      <c r="BF7527" s="61"/>
      <c r="BG7527" s="61"/>
      <c r="BH7527" s="61"/>
      <c r="BI7527" s="61"/>
    </row>
    <row r="7528" spans="2:61" s="8" customFormat="1" ht="20.399999999999999">
      <c r="B7528" s="52" ph="1"/>
      <c r="H7528" s="61"/>
      <c r="I7528" s="61"/>
      <c r="J7528" s="61"/>
      <c r="K7528" s="61"/>
      <c r="L7528" s="61"/>
      <c r="M7528" s="61"/>
      <c r="N7528" s="61"/>
      <c r="O7528" s="61"/>
      <c r="P7528" s="61"/>
      <c r="Q7528" s="61"/>
      <c r="R7528" s="61"/>
      <c r="S7528" s="61"/>
      <c r="AN7528" s="61"/>
      <c r="AO7528" s="61"/>
      <c r="AP7528" s="61"/>
      <c r="AQ7528" s="61"/>
      <c r="AR7528" s="61"/>
      <c r="AS7528" s="61"/>
      <c r="AT7528" s="61"/>
      <c r="AU7528" s="61"/>
      <c r="AV7528" s="61"/>
      <c r="AW7528" s="61"/>
      <c r="AX7528" s="61"/>
      <c r="AY7528" s="61"/>
      <c r="AZ7528" s="61"/>
      <c r="BA7528" s="61"/>
      <c r="BB7528" s="61"/>
      <c r="BC7528" s="61"/>
      <c r="BD7528" s="61"/>
      <c r="BE7528" s="61"/>
      <c r="BF7528" s="61"/>
      <c r="BG7528" s="61"/>
      <c r="BH7528" s="61"/>
      <c r="BI7528" s="61"/>
    </row>
    <row r="7529" spans="2:61" s="8" customFormat="1" ht="20.399999999999999">
      <c r="B7529" s="52" ph="1"/>
      <c r="H7529" s="61"/>
      <c r="I7529" s="61"/>
      <c r="J7529" s="61"/>
      <c r="K7529" s="61"/>
      <c r="L7529" s="61"/>
      <c r="M7529" s="61"/>
      <c r="N7529" s="61"/>
      <c r="O7529" s="61"/>
      <c r="P7529" s="61"/>
      <c r="Q7529" s="61"/>
      <c r="R7529" s="61"/>
      <c r="S7529" s="61"/>
      <c r="AN7529" s="61"/>
      <c r="AO7529" s="61"/>
      <c r="AP7529" s="61"/>
      <c r="AQ7529" s="61"/>
      <c r="AR7529" s="61"/>
      <c r="AS7529" s="61"/>
      <c r="AT7529" s="61"/>
      <c r="AU7529" s="61"/>
      <c r="AV7529" s="61"/>
      <c r="AW7529" s="61"/>
      <c r="AX7529" s="61"/>
      <c r="AY7529" s="61"/>
      <c r="AZ7529" s="61"/>
      <c r="BA7529" s="61"/>
      <c r="BB7529" s="61"/>
      <c r="BC7529" s="61"/>
      <c r="BD7529" s="61"/>
      <c r="BE7529" s="61"/>
      <c r="BF7529" s="61"/>
      <c r="BG7529" s="61"/>
      <c r="BH7529" s="61"/>
      <c r="BI7529" s="61"/>
    </row>
    <row r="7530" spans="2:61" s="8" customFormat="1" ht="20.399999999999999">
      <c r="B7530" s="52" ph="1"/>
      <c r="H7530" s="61"/>
      <c r="I7530" s="61"/>
      <c r="J7530" s="61"/>
      <c r="K7530" s="61"/>
      <c r="L7530" s="61"/>
      <c r="M7530" s="61"/>
      <c r="N7530" s="61"/>
      <c r="O7530" s="61"/>
      <c r="P7530" s="61"/>
      <c r="Q7530" s="61"/>
      <c r="R7530" s="61"/>
      <c r="S7530" s="61"/>
      <c r="AN7530" s="61"/>
      <c r="AO7530" s="61"/>
      <c r="AP7530" s="61"/>
      <c r="AQ7530" s="61"/>
      <c r="AR7530" s="61"/>
      <c r="AS7530" s="61"/>
      <c r="AT7530" s="61"/>
      <c r="AU7530" s="61"/>
      <c r="AV7530" s="61"/>
      <c r="AW7530" s="61"/>
      <c r="AX7530" s="61"/>
      <c r="AY7530" s="61"/>
      <c r="AZ7530" s="61"/>
      <c r="BA7530" s="61"/>
      <c r="BB7530" s="61"/>
      <c r="BC7530" s="61"/>
      <c r="BD7530" s="61"/>
      <c r="BE7530" s="61"/>
      <c r="BF7530" s="61"/>
      <c r="BG7530" s="61"/>
      <c r="BH7530" s="61"/>
      <c r="BI7530" s="61"/>
    </row>
    <row r="7531" spans="2:61" s="8" customFormat="1" ht="20.399999999999999">
      <c r="B7531" s="52" ph="1"/>
      <c r="H7531" s="61"/>
      <c r="I7531" s="61"/>
      <c r="J7531" s="61"/>
      <c r="K7531" s="61"/>
      <c r="L7531" s="61"/>
      <c r="M7531" s="61"/>
      <c r="N7531" s="61"/>
      <c r="O7531" s="61"/>
      <c r="P7531" s="61"/>
      <c r="Q7531" s="61"/>
      <c r="R7531" s="61"/>
      <c r="S7531" s="61"/>
      <c r="AN7531" s="61"/>
      <c r="AO7531" s="61"/>
      <c r="AP7531" s="61"/>
      <c r="AQ7531" s="61"/>
      <c r="AR7531" s="61"/>
      <c r="AS7531" s="61"/>
      <c r="AT7531" s="61"/>
      <c r="AU7531" s="61"/>
      <c r="AV7531" s="61"/>
      <c r="AW7531" s="61"/>
      <c r="AX7531" s="61"/>
      <c r="AY7531" s="61"/>
      <c r="AZ7531" s="61"/>
      <c r="BA7531" s="61"/>
      <c r="BB7531" s="61"/>
      <c r="BC7531" s="61"/>
      <c r="BD7531" s="61"/>
      <c r="BE7531" s="61"/>
      <c r="BF7531" s="61"/>
      <c r="BG7531" s="61"/>
      <c r="BH7531" s="61"/>
      <c r="BI7531" s="61"/>
    </row>
    <row r="7532" spans="2:61" s="8" customFormat="1" ht="20.399999999999999">
      <c r="B7532" s="52" ph="1"/>
      <c r="H7532" s="61"/>
      <c r="I7532" s="61"/>
      <c r="J7532" s="61"/>
      <c r="K7532" s="61"/>
      <c r="L7532" s="61"/>
      <c r="M7532" s="61"/>
      <c r="N7532" s="61"/>
      <c r="O7532" s="61"/>
      <c r="P7532" s="61"/>
      <c r="Q7532" s="61"/>
      <c r="R7532" s="61"/>
      <c r="S7532" s="61"/>
      <c r="AN7532" s="61"/>
      <c r="AO7532" s="61"/>
      <c r="AP7532" s="61"/>
      <c r="AQ7532" s="61"/>
      <c r="AR7532" s="61"/>
      <c r="AS7532" s="61"/>
      <c r="AT7532" s="61"/>
      <c r="AU7532" s="61"/>
      <c r="AV7532" s="61"/>
      <c r="AW7532" s="61"/>
      <c r="AX7532" s="61"/>
      <c r="AY7532" s="61"/>
      <c r="AZ7532" s="61"/>
      <c r="BA7532" s="61"/>
      <c r="BB7532" s="61"/>
      <c r="BC7532" s="61"/>
      <c r="BD7532" s="61"/>
      <c r="BE7532" s="61"/>
      <c r="BF7532" s="61"/>
      <c r="BG7532" s="61"/>
      <c r="BH7532" s="61"/>
      <c r="BI7532" s="61"/>
    </row>
    <row r="7533" spans="2:61" s="8" customFormat="1" ht="20.399999999999999">
      <c r="B7533" s="52" ph="1"/>
      <c r="H7533" s="61"/>
      <c r="I7533" s="61"/>
      <c r="J7533" s="61"/>
      <c r="K7533" s="61"/>
      <c r="L7533" s="61"/>
      <c r="M7533" s="61"/>
      <c r="N7533" s="61"/>
      <c r="O7533" s="61"/>
      <c r="P7533" s="61"/>
      <c r="Q7533" s="61"/>
      <c r="R7533" s="61"/>
      <c r="S7533" s="61"/>
      <c r="AN7533" s="61"/>
      <c r="AO7533" s="61"/>
      <c r="AP7533" s="61"/>
      <c r="AQ7533" s="61"/>
      <c r="AR7533" s="61"/>
      <c r="AS7533" s="61"/>
      <c r="AT7533" s="61"/>
      <c r="AU7533" s="61"/>
      <c r="AV7533" s="61"/>
      <c r="AW7533" s="61"/>
      <c r="AX7533" s="61"/>
      <c r="AY7533" s="61"/>
      <c r="AZ7533" s="61"/>
      <c r="BA7533" s="61"/>
      <c r="BB7533" s="61"/>
      <c r="BC7533" s="61"/>
      <c r="BD7533" s="61"/>
      <c r="BE7533" s="61"/>
      <c r="BF7533" s="61"/>
      <c r="BG7533" s="61"/>
      <c r="BH7533" s="61"/>
      <c r="BI7533" s="61"/>
    </row>
    <row r="7534" spans="2:61" s="8" customFormat="1" ht="20.399999999999999">
      <c r="B7534" s="52" ph="1"/>
      <c r="H7534" s="61"/>
      <c r="I7534" s="61"/>
      <c r="J7534" s="61"/>
      <c r="K7534" s="61"/>
      <c r="L7534" s="61"/>
      <c r="M7534" s="61"/>
      <c r="N7534" s="61"/>
      <c r="O7534" s="61"/>
      <c r="P7534" s="61"/>
      <c r="Q7534" s="61"/>
      <c r="R7534" s="61"/>
      <c r="S7534" s="61"/>
      <c r="AN7534" s="61"/>
      <c r="AO7534" s="61"/>
      <c r="AP7534" s="61"/>
      <c r="AQ7534" s="61"/>
      <c r="AR7534" s="61"/>
      <c r="AS7534" s="61"/>
      <c r="AT7534" s="61"/>
      <c r="AU7534" s="61"/>
      <c r="AV7534" s="61"/>
      <c r="AW7534" s="61"/>
      <c r="AX7534" s="61"/>
      <c r="AY7534" s="61"/>
      <c r="AZ7534" s="61"/>
      <c r="BA7534" s="61"/>
      <c r="BB7534" s="61"/>
      <c r="BC7534" s="61"/>
      <c r="BD7534" s="61"/>
      <c r="BE7534" s="61"/>
      <c r="BF7534" s="61"/>
      <c r="BG7534" s="61"/>
      <c r="BH7534" s="61"/>
      <c r="BI7534" s="61"/>
    </row>
    <row r="7535" spans="2:61" s="8" customFormat="1" ht="20.399999999999999">
      <c r="B7535" s="52" ph="1"/>
      <c r="H7535" s="61"/>
      <c r="I7535" s="61"/>
      <c r="J7535" s="61"/>
      <c r="K7535" s="61"/>
      <c r="L7535" s="61"/>
      <c r="M7535" s="61"/>
      <c r="N7535" s="61"/>
      <c r="O7535" s="61"/>
      <c r="P7535" s="61"/>
      <c r="Q7535" s="61"/>
      <c r="R7535" s="61"/>
      <c r="S7535" s="61"/>
      <c r="AN7535" s="61"/>
      <c r="AO7535" s="61"/>
      <c r="AP7535" s="61"/>
      <c r="AQ7535" s="61"/>
      <c r="AR7535" s="61"/>
      <c r="AS7535" s="61"/>
      <c r="AT7535" s="61"/>
      <c r="AU7535" s="61"/>
      <c r="AV7535" s="61"/>
      <c r="AW7535" s="61"/>
      <c r="AX7535" s="61"/>
      <c r="AY7535" s="61"/>
      <c r="AZ7535" s="61"/>
      <c r="BA7535" s="61"/>
      <c r="BB7535" s="61"/>
      <c r="BC7535" s="61"/>
      <c r="BD7535" s="61"/>
      <c r="BE7535" s="61"/>
      <c r="BF7535" s="61"/>
      <c r="BG7535" s="61"/>
      <c r="BH7535" s="61"/>
      <c r="BI7535" s="61"/>
    </row>
    <row r="7536" spans="2:61" s="8" customFormat="1" ht="20.399999999999999">
      <c r="B7536" s="52" ph="1"/>
      <c r="H7536" s="61"/>
      <c r="I7536" s="61"/>
      <c r="J7536" s="61"/>
      <c r="K7536" s="61"/>
      <c r="L7536" s="61"/>
      <c r="M7536" s="61"/>
      <c r="N7536" s="61"/>
      <c r="O7536" s="61"/>
      <c r="P7536" s="61"/>
      <c r="Q7536" s="61"/>
      <c r="R7536" s="61"/>
      <c r="S7536" s="61"/>
      <c r="AN7536" s="61"/>
      <c r="AO7536" s="61"/>
      <c r="AP7536" s="61"/>
      <c r="AQ7536" s="61"/>
      <c r="AR7536" s="61"/>
      <c r="AS7536" s="61"/>
      <c r="AT7536" s="61"/>
      <c r="AU7536" s="61"/>
      <c r="AV7536" s="61"/>
      <c r="AW7536" s="61"/>
      <c r="AX7536" s="61"/>
      <c r="AY7536" s="61"/>
      <c r="AZ7536" s="61"/>
      <c r="BA7536" s="61"/>
      <c r="BB7536" s="61"/>
      <c r="BC7536" s="61"/>
      <c r="BD7536" s="61"/>
      <c r="BE7536" s="61"/>
      <c r="BF7536" s="61"/>
      <c r="BG7536" s="61"/>
      <c r="BH7536" s="61"/>
      <c r="BI7536" s="61"/>
    </row>
    <row r="7537" spans="2:61" s="8" customFormat="1" ht="20.399999999999999">
      <c r="B7537" s="52" ph="1"/>
      <c r="H7537" s="61"/>
      <c r="I7537" s="61"/>
      <c r="J7537" s="61"/>
      <c r="K7537" s="61"/>
      <c r="L7537" s="61"/>
      <c r="M7537" s="61"/>
      <c r="N7537" s="61"/>
      <c r="O7537" s="61"/>
      <c r="P7537" s="61"/>
      <c r="Q7537" s="61"/>
      <c r="R7537" s="61"/>
      <c r="S7537" s="61"/>
      <c r="AN7537" s="61"/>
      <c r="AO7537" s="61"/>
      <c r="AP7537" s="61"/>
      <c r="AQ7537" s="61"/>
      <c r="AR7537" s="61"/>
      <c r="AS7537" s="61"/>
      <c r="AT7537" s="61"/>
      <c r="AU7537" s="61"/>
      <c r="AV7537" s="61"/>
      <c r="AW7537" s="61"/>
      <c r="AX7537" s="61"/>
      <c r="AY7537" s="61"/>
      <c r="AZ7537" s="61"/>
      <c r="BA7537" s="61"/>
      <c r="BB7537" s="61"/>
      <c r="BC7537" s="61"/>
      <c r="BD7537" s="61"/>
      <c r="BE7537" s="61"/>
      <c r="BF7537" s="61"/>
      <c r="BG7537" s="61"/>
      <c r="BH7537" s="61"/>
      <c r="BI7537" s="61"/>
    </row>
    <row r="7538" spans="2:61" s="8" customFormat="1" ht="20.399999999999999">
      <c r="B7538" s="52" ph="1"/>
      <c r="H7538" s="61"/>
      <c r="I7538" s="61"/>
      <c r="J7538" s="61"/>
      <c r="K7538" s="61"/>
      <c r="L7538" s="61"/>
      <c r="M7538" s="61"/>
      <c r="N7538" s="61"/>
      <c r="O7538" s="61"/>
      <c r="P7538" s="61"/>
      <c r="Q7538" s="61"/>
      <c r="R7538" s="61"/>
      <c r="S7538" s="61"/>
      <c r="AN7538" s="61"/>
      <c r="AO7538" s="61"/>
      <c r="AP7538" s="61"/>
      <c r="AQ7538" s="61"/>
      <c r="AR7538" s="61"/>
      <c r="AS7538" s="61"/>
      <c r="AT7538" s="61"/>
      <c r="AU7538" s="61"/>
      <c r="AV7538" s="61"/>
      <c r="AW7538" s="61"/>
      <c r="AX7538" s="61"/>
      <c r="AY7538" s="61"/>
      <c r="AZ7538" s="61"/>
      <c r="BA7538" s="61"/>
      <c r="BB7538" s="61"/>
      <c r="BC7538" s="61"/>
      <c r="BD7538" s="61"/>
      <c r="BE7538" s="61"/>
      <c r="BF7538" s="61"/>
      <c r="BG7538" s="61"/>
      <c r="BH7538" s="61"/>
      <c r="BI7538" s="61"/>
    </row>
    <row r="7539" spans="2:61" s="8" customFormat="1" ht="20.399999999999999">
      <c r="B7539" s="52" ph="1"/>
      <c r="H7539" s="61"/>
      <c r="I7539" s="61"/>
      <c r="J7539" s="61"/>
      <c r="K7539" s="61"/>
      <c r="L7539" s="61"/>
      <c r="M7539" s="61"/>
      <c r="N7539" s="61"/>
      <c r="O7539" s="61"/>
      <c r="P7539" s="61"/>
      <c r="Q7539" s="61"/>
      <c r="R7539" s="61"/>
      <c r="S7539" s="61"/>
      <c r="AN7539" s="61"/>
      <c r="AO7539" s="61"/>
      <c r="AP7539" s="61"/>
      <c r="AQ7539" s="61"/>
      <c r="AR7539" s="61"/>
      <c r="AS7539" s="61"/>
      <c r="AT7539" s="61"/>
      <c r="AU7539" s="61"/>
      <c r="AV7539" s="61"/>
      <c r="AW7539" s="61"/>
      <c r="AX7539" s="61"/>
      <c r="AY7539" s="61"/>
      <c r="AZ7539" s="61"/>
      <c r="BA7539" s="61"/>
      <c r="BB7539" s="61"/>
      <c r="BC7539" s="61"/>
      <c r="BD7539" s="61"/>
      <c r="BE7539" s="61"/>
      <c r="BF7539" s="61"/>
      <c r="BG7539" s="61"/>
      <c r="BH7539" s="61"/>
      <c r="BI7539" s="61"/>
    </row>
    <row r="7540" spans="2:61" s="8" customFormat="1" ht="20.399999999999999">
      <c r="B7540" s="52" ph="1"/>
      <c r="H7540" s="61"/>
      <c r="I7540" s="61"/>
      <c r="J7540" s="61"/>
      <c r="K7540" s="61"/>
      <c r="L7540" s="61"/>
      <c r="M7540" s="61"/>
      <c r="N7540" s="61"/>
      <c r="O7540" s="61"/>
      <c r="P7540" s="61"/>
      <c r="Q7540" s="61"/>
      <c r="R7540" s="61"/>
      <c r="S7540" s="61"/>
      <c r="AN7540" s="61"/>
      <c r="AO7540" s="61"/>
      <c r="AP7540" s="61"/>
      <c r="AQ7540" s="61"/>
      <c r="AR7540" s="61"/>
      <c r="AS7540" s="61"/>
      <c r="AT7540" s="61"/>
      <c r="AU7540" s="61"/>
      <c r="AV7540" s="61"/>
      <c r="AW7540" s="61"/>
      <c r="AX7540" s="61"/>
      <c r="AY7540" s="61"/>
      <c r="AZ7540" s="61"/>
      <c r="BA7540" s="61"/>
      <c r="BB7540" s="61"/>
      <c r="BC7540" s="61"/>
      <c r="BD7540" s="61"/>
      <c r="BE7540" s="61"/>
      <c r="BF7540" s="61"/>
      <c r="BG7540" s="61"/>
      <c r="BH7540" s="61"/>
      <c r="BI7540" s="61"/>
    </row>
    <row r="7541" spans="2:61" s="8" customFormat="1" ht="20.399999999999999">
      <c r="B7541" s="52" ph="1"/>
      <c r="H7541" s="61"/>
      <c r="I7541" s="61"/>
      <c r="J7541" s="61"/>
      <c r="K7541" s="61"/>
      <c r="L7541" s="61"/>
      <c r="M7541" s="61"/>
      <c r="N7541" s="61"/>
      <c r="O7541" s="61"/>
      <c r="P7541" s="61"/>
      <c r="Q7541" s="61"/>
      <c r="R7541" s="61"/>
      <c r="S7541" s="61"/>
      <c r="AN7541" s="61"/>
      <c r="AO7541" s="61"/>
      <c r="AP7541" s="61"/>
      <c r="AQ7541" s="61"/>
      <c r="AR7541" s="61"/>
      <c r="AS7541" s="61"/>
      <c r="AT7541" s="61"/>
      <c r="AU7541" s="61"/>
      <c r="AV7541" s="61"/>
      <c r="AW7541" s="61"/>
      <c r="AX7541" s="61"/>
      <c r="AY7541" s="61"/>
      <c r="AZ7541" s="61"/>
      <c r="BA7541" s="61"/>
      <c r="BB7541" s="61"/>
      <c r="BC7541" s="61"/>
      <c r="BD7541" s="61"/>
      <c r="BE7541" s="61"/>
      <c r="BF7541" s="61"/>
      <c r="BG7541" s="61"/>
      <c r="BH7541" s="61"/>
      <c r="BI7541" s="61"/>
    </row>
    <row r="7542" spans="2:61" s="8" customFormat="1" ht="20.399999999999999">
      <c r="B7542" s="52" ph="1"/>
      <c r="H7542" s="61"/>
      <c r="I7542" s="61"/>
      <c r="J7542" s="61"/>
      <c r="K7542" s="61"/>
      <c r="L7542" s="61"/>
      <c r="M7542" s="61"/>
      <c r="N7542" s="61"/>
      <c r="O7542" s="61"/>
      <c r="P7542" s="61"/>
      <c r="Q7542" s="61"/>
      <c r="R7542" s="61"/>
      <c r="S7542" s="61"/>
      <c r="AN7542" s="61"/>
      <c r="AO7542" s="61"/>
      <c r="AP7542" s="61"/>
      <c r="AQ7542" s="61"/>
      <c r="AR7542" s="61"/>
      <c r="AS7542" s="61"/>
      <c r="AT7542" s="61"/>
      <c r="AU7542" s="61"/>
      <c r="AV7542" s="61"/>
      <c r="AW7542" s="61"/>
      <c r="AX7542" s="61"/>
      <c r="AY7542" s="61"/>
      <c r="AZ7542" s="61"/>
      <c r="BA7542" s="61"/>
      <c r="BB7542" s="61"/>
      <c r="BC7542" s="61"/>
      <c r="BD7542" s="61"/>
      <c r="BE7542" s="61"/>
      <c r="BF7542" s="61"/>
      <c r="BG7542" s="61"/>
      <c r="BH7542" s="61"/>
      <c r="BI7542" s="61"/>
    </row>
    <row r="7543" spans="2:61" s="8" customFormat="1" ht="20.399999999999999">
      <c r="B7543" s="52" ph="1"/>
      <c r="H7543" s="61"/>
      <c r="I7543" s="61"/>
      <c r="J7543" s="61"/>
      <c r="K7543" s="61"/>
      <c r="L7543" s="61"/>
      <c r="M7543" s="61"/>
      <c r="N7543" s="61"/>
      <c r="O7543" s="61"/>
      <c r="P7543" s="61"/>
      <c r="Q7543" s="61"/>
      <c r="R7543" s="61"/>
      <c r="S7543" s="61"/>
      <c r="AN7543" s="61"/>
      <c r="AO7543" s="61"/>
      <c r="AP7543" s="61"/>
      <c r="AQ7543" s="61"/>
      <c r="AR7543" s="61"/>
      <c r="AS7543" s="61"/>
      <c r="AT7543" s="61"/>
      <c r="AU7543" s="61"/>
      <c r="AV7543" s="61"/>
      <c r="AW7543" s="61"/>
      <c r="AX7543" s="61"/>
      <c r="AY7543" s="61"/>
      <c r="AZ7543" s="61"/>
      <c r="BA7543" s="61"/>
      <c r="BB7543" s="61"/>
      <c r="BC7543" s="61"/>
      <c r="BD7543" s="61"/>
      <c r="BE7543" s="61"/>
      <c r="BF7543" s="61"/>
      <c r="BG7543" s="61"/>
      <c r="BH7543" s="61"/>
      <c r="BI7543" s="61"/>
    </row>
    <row r="7544" spans="2:61" s="8" customFormat="1" ht="20.399999999999999">
      <c r="B7544" s="52" ph="1"/>
      <c r="H7544" s="61"/>
      <c r="I7544" s="61"/>
      <c r="J7544" s="61"/>
      <c r="K7544" s="61"/>
      <c r="L7544" s="61"/>
      <c r="M7544" s="61"/>
      <c r="N7544" s="61"/>
      <c r="O7544" s="61"/>
      <c r="P7544" s="61"/>
      <c r="Q7544" s="61"/>
      <c r="R7544" s="61"/>
      <c r="S7544" s="61"/>
      <c r="AN7544" s="61"/>
      <c r="AO7544" s="61"/>
      <c r="AP7544" s="61"/>
      <c r="AQ7544" s="61"/>
      <c r="AR7544" s="61"/>
      <c r="AS7544" s="61"/>
      <c r="AT7544" s="61"/>
      <c r="AU7544" s="61"/>
      <c r="AV7544" s="61"/>
      <c r="AW7544" s="61"/>
      <c r="AX7544" s="61"/>
      <c r="AY7544" s="61"/>
      <c r="AZ7544" s="61"/>
      <c r="BA7544" s="61"/>
      <c r="BB7544" s="61"/>
      <c r="BC7544" s="61"/>
      <c r="BD7544" s="61"/>
      <c r="BE7544" s="61"/>
      <c r="BF7544" s="61"/>
      <c r="BG7544" s="61"/>
      <c r="BH7544" s="61"/>
      <c r="BI7544" s="61"/>
    </row>
    <row r="7545" spans="2:61" s="8" customFormat="1" ht="20.399999999999999">
      <c r="B7545" s="52" ph="1"/>
      <c r="H7545" s="61"/>
      <c r="I7545" s="61"/>
      <c r="J7545" s="61"/>
      <c r="K7545" s="61"/>
      <c r="L7545" s="61"/>
      <c r="M7545" s="61"/>
      <c r="N7545" s="61"/>
      <c r="O7545" s="61"/>
      <c r="P7545" s="61"/>
      <c r="Q7545" s="61"/>
      <c r="R7545" s="61"/>
      <c r="S7545" s="61"/>
      <c r="AN7545" s="61"/>
      <c r="AO7545" s="61"/>
      <c r="AP7545" s="61"/>
      <c r="AQ7545" s="61"/>
      <c r="AR7545" s="61"/>
      <c r="AS7545" s="61"/>
      <c r="AT7545" s="61"/>
      <c r="AU7545" s="61"/>
      <c r="AV7545" s="61"/>
      <c r="AW7545" s="61"/>
      <c r="AX7545" s="61"/>
      <c r="AY7545" s="61"/>
      <c r="AZ7545" s="61"/>
      <c r="BA7545" s="61"/>
      <c r="BB7545" s="61"/>
      <c r="BC7545" s="61"/>
      <c r="BD7545" s="61"/>
      <c r="BE7545" s="61"/>
      <c r="BF7545" s="61"/>
      <c r="BG7545" s="61"/>
      <c r="BH7545" s="61"/>
      <c r="BI7545" s="61"/>
    </row>
    <row r="7546" spans="2:61" s="8" customFormat="1" ht="20.399999999999999">
      <c r="B7546" s="52" ph="1"/>
      <c r="H7546" s="61"/>
      <c r="I7546" s="61"/>
      <c r="J7546" s="61"/>
      <c r="K7546" s="61"/>
      <c r="L7546" s="61"/>
      <c r="M7546" s="61"/>
      <c r="N7546" s="61"/>
      <c r="O7546" s="61"/>
      <c r="P7546" s="61"/>
      <c r="Q7546" s="61"/>
      <c r="R7546" s="61"/>
      <c r="S7546" s="61"/>
      <c r="AN7546" s="61"/>
      <c r="AO7546" s="61"/>
      <c r="AP7546" s="61"/>
      <c r="AQ7546" s="61"/>
      <c r="AR7546" s="61"/>
      <c r="AS7546" s="61"/>
      <c r="AT7546" s="61"/>
      <c r="AU7546" s="61"/>
      <c r="AV7546" s="61"/>
      <c r="AW7546" s="61"/>
      <c r="AX7546" s="61"/>
      <c r="AY7546" s="61"/>
      <c r="AZ7546" s="61"/>
      <c r="BA7546" s="61"/>
      <c r="BB7546" s="61"/>
      <c r="BC7546" s="61"/>
      <c r="BD7546" s="61"/>
      <c r="BE7546" s="61"/>
      <c r="BF7546" s="61"/>
      <c r="BG7546" s="61"/>
      <c r="BH7546" s="61"/>
      <c r="BI7546" s="61"/>
    </row>
    <row r="7547" spans="2:61" s="8" customFormat="1" ht="20.399999999999999">
      <c r="B7547" s="52" ph="1"/>
      <c r="H7547" s="61"/>
      <c r="I7547" s="61"/>
      <c r="J7547" s="61"/>
      <c r="K7547" s="61"/>
      <c r="L7547" s="61"/>
      <c r="M7547" s="61"/>
      <c r="N7547" s="61"/>
      <c r="O7547" s="61"/>
      <c r="P7547" s="61"/>
      <c r="Q7547" s="61"/>
      <c r="R7547" s="61"/>
      <c r="S7547" s="61"/>
      <c r="AN7547" s="61"/>
      <c r="AO7547" s="61"/>
      <c r="AP7547" s="61"/>
      <c r="AQ7547" s="61"/>
      <c r="AR7547" s="61"/>
      <c r="AS7547" s="61"/>
      <c r="AT7547" s="61"/>
      <c r="AU7547" s="61"/>
      <c r="AV7547" s="61"/>
      <c r="AW7547" s="61"/>
      <c r="AX7547" s="61"/>
      <c r="AY7547" s="61"/>
      <c r="AZ7547" s="61"/>
      <c r="BA7547" s="61"/>
      <c r="BB7547" s="61"/>
      <c r="BC7547" s="61"/>
      <c r="BD7547" s="61"/>
      <c r="BE7547" s="61"/>
      <c r="BF7547" s="61"/>
      <c r="BG7547" s="61"/>
      <c r="BH7547" s="61"/>
      <c r="BI7547" s="61"/>
    </row>
    <row r="7548" spans="2:61" s="8" customFormat="1" ht="20.399999999999999">
      <c r="B7548" s="52" ph="1"/>
      <c r="H7548" s="61"/>
      <c r="I7548" s="61"/>
      <c r="J7548" s="61"/>
      <c r="K7548" s="61"/>
      <c r="L7548" s="61"/>
      <c r="M7548" s="61"/>
      <c r="N7548" s="61"/>
      <c r="O7548" s="61"/>
      <c r="P7548" s="61"/>
      <c r="Q7548" s="61"/>
      <c r="R7548" s="61"/>
      <c r="S7548" s="61"/>
      <c r="AN7548" s="61"/>
      <c r="AO7548" s="61"/>
      <c r="AP7548" s="61"/>
      <c r="AQ7548" s="61"/>
      <c r="AR7548" s="61"/>
      <c r="AS7548" s="61"/>
      <c r="AT7548" s="61"/>
      <c r="AU7548" s="61"/>
      <c r="AV7548" s="61"/>
      <c r="AW7548" s="61"/>
      <c r="AX7548" s="61"/>
      <c r="AY7548" s="61"/>
      <c r="AZ7548" s="61"/>
      <c r="BA7548" s="61"/>
      <c r="BB7548" s="61"/>
      <c r="BC7548" s="61"/>
      <c r="BD7548" s="61"/>
      <c r="BE7548" s="61"/>
      <c r="BF7548" s="61"/>
      <c r="BG7548" s="61"/>
      <c r="BH7548" s="61"/>
      <c r="BI7548" s="61"/>
    </row>
    <row r="7549" spans="2:61" s="8" customFormat="1" ht="20.399999999999999">
      <c r="B7549" s="52" ph="1"/>
      <c r="H7549" s="61"/>
      <c r="I7549" s="61"/>
      <c r="J7549" s="61"/>
      <c r="K7549" s="61"/>
      <c r="L7549" s="61"/>
      <c r="M7549" s="61"/>
      <c r="N7549" s="61"/>
      <c r="O7549" s="61"/>
      <c r="P7549" s="61"/>
      <c r="Q7549" s="61"/>
      <c r="R7549" s="61"/>
      <c r="S7549" s="61"/>
      <c r="AN7549" s="61"/>
      <c r="AO7549" s="61"/>
      <c r="AP7549" s="61"/>
      <c r="AQ7549" s="61"/>
      <c r="AR7549" s="61"/>
      <c r="AS7549" s="61"/>
      <c r="AT7549" s="61"/>
      <c r="AU7549" s="61"/>
      <c r="AV7549" s="61"/>
      <c r="AW7549" s="61"/>
      <c r="AX7549" s="61"/>
      <c r="AY7549" s="61"/>
      <c r="AZ7549" s="61"/>
      <c r="BA7549" s="61"/>
      <c r="BB7549" s="61"/>
      <c r="BC7549" s="61"/>
      <c r="BD7549" s="61"/>
      <c r="BE7549" s="61"/>
      <c r="BF7549" s="61"/>
      <c r="BG7549" s="61"/>
      <c r="BH7549" s="61"/>
      <c r="BI7549" s="61"/>
    </row>
    <row r="7550" spans="2:61" s="8" customFormat="1" ht="20.399999999999999">
      <c r="B7550" s="52" ph="1"/>
      <c r="H7550" s="61"/>
      <c r="I7550" s="61"/>
      <c r="J7550" s="61"/>
      <c r="K7550" s="61"/>
      <c r="L7550" s="61"/>
      <c r="M7550" s="61"/>
      <c r="N7550" s="61"/>
      <c r="O7550" s="61"/>
      <c r="P7550" s="61"/>
      <c r="Q7550" s="61"/>
      <c r="R7550" s="61"/>
      <c r="S7550" s="61"/>
      <c r="AN7550" s="61"/>
      <c r="AO7550" s="61"/>
      <c r="AP7550" s="61"/>
      <c r="AQ7550" s="61"/>
      <c r="AR7550" s="61"/>
      <c r="AS7550" s="61"/>
      <c r="AT7550" s="61"/>
      <c r="AU7550" s="61"/>
      <c r="AV7550" s="61"/>
      <c r="AW7550" s="61"/>
      <c r="AX7550" s="61"/>
      <c r="AY7550" s="61"/>
      <c r="AZ7550" s="61"/>
      <c r="BA7550" s="61"/>
      <c r="BB7550" s="61"/>
      <c r="BC7550" s="61"/>
      <c r="BD7550" s="61"/>
      <c r="BE7550" s="61"/>
      <c r="BF7550" s="61"/>
      <c r="BG7550" s="61"/>
      <c r="BH7550" s="61"/>
      <c r="BI7550" s="61"/>
    </row>
    <row r="7551" spans="2:61" s="8" customFormat="1" ht="20.399999999999999">
      <c r="B7551" s="52" ph="1"/>
      <c r="H7551" s="61"/>
      <c r="I7551" s="61"/>
      <c r="J7551" s="61"/>
      <c r="K7551" s="61"/>
      <c r="L7551" s="61"/>
      <c r="M7551" s="61"/>
      <c r="N7551" s="61"/>
      <c r="O7551" s="61"/>
      <c r="P7551" s="61"/>
      <c r="Q7551" s="61"/>
      <c r="R7551" s="61"/>
      <c r="S7551" s="61"/>
      <c r="AN7551" s="61"/>
      <c r="AO7551" s="61"/>
      <c r="AP7551" s="61"/>
      <c r="AQ7551" s="61"/>
      <c r="AR7551" s="61"/>
      <c r="AS7551" s="61"/>
      <c r="AT7551" s="61"/>
      <c r="AU7551" s="61"/>
      <c r="AV7551" s="61"/>
      <c r="AW7551" s="61"/>
      <c r="AX7551" s="61"/>
      <c r="AY7551" s="61"/>
      <c r="AZ7551" s="61"/>
      <c r="BA7551" s="61"/>
      <c r="BB7551" s="61"/>
      <c r="BC7551" s="61"/>
      <c r="BD7551" s="61"/>
      <c r="BE7551" s="61"/>
      <c r="BF7551" s="61"/>
      <c r="BG7551" s="61"/>
      <c r="BH7551" s="61"/>
      <c r="BI7551" s="61"/>
    </row>
    <row r="7552" spans="2:61" s="8" customFormat="1" ht="20.399999999999999">
      <c r="B7552" s="52" ph="1"/>
      <c r="H7552" s="61"/>
      <c r="I7552" s="61"/>
      <c r="J7552" s="61"/>
      <c r="K7552" s="61"/>
      <c r="L7552" s="61"/>
      <c r="M7552" s="61"/>
      <c r="N7552" s="61"/>
      <c r="O7552" s="61"/>
      <c r="P7552" s="61"/>
      <c r="Q7552" s="61"/>
      <c r="R7552" s="61"/>
      <c r="S7552" s="61"/>
      <c r="AN7552" s="61"/>
      <c r="AO7552" s="61"/>
      <c r="AP7552" s="61"/>
      <c r="AQ7552" s="61"/>
      <c r="AR7552" s="61"/>
      <c r="AS7552" s="61"/>
      <c r="AT7552" s="61"/>
      <c r="AU7552" s="61"/>
      <c r="AV7552" s="61"/>
      <c r="AW7552" s="61"/>
      <c r="AX7552" s="61"/>
      <c r="AY7552" s="61"/>
      <c r="AZ7552" s="61"/>
      <c r="BA7552" s="61"/>
      <c r="BB7552" s="61"/>
      <c r="BC7552" s="61"/>
      <c r="BD7552" s="61"/>
      <c r="BE7552" s="61"/>
      <c r="BF7552" s="61"/>
      <c r="BG7552" s="61"/>
      <c r="BH7552" s="61"/>
      <c r="BI7552" s="61"/>
    </row>
    <row r="7553" spans="2:61" s="8" customFormat="1" ht="20.399999999999999">
      <c r="B7553" s="52" ph="1"/>
      <c r="H7553" s="61"/>
      <c r="I7553" s="61"/>
      <c r="J7553" s="61"/>
      <c r="K7553" s="61"/>
      <c r="L7553" s="61"/>
      <c r="M7553" s="61"/>
      <c r="N7553" s="61"/>
      <c r="O7553" s="61"/>
      <c r="P7553" s="61"/>
      <c r="Q7553" s="61"/>
      <c r="R7553" s="61"/>
      <c r="S7553" s="61"/>
      <c r="AN7553" s="61"/>
      <c r="AO7553" s="61"/>
      <c r="AP7553" s="61"/>
      <c r="AQ7553" s="61"/>
      <c r="AR7553" s="61"/>
      <c r="AS7553" s="61"/>
      <c r="AT7553" s="61"/>
      <c r="AU7553" s="61"/>
      <c r="AV7553" s="61"/>
      <c r="AW7553" s="61"/>
      <c r="AX7553" s="61"/>
      <c r="AY7553" s="61"/>
      <c r="AZ7553" s="61"/>
      <c r="BA7553" s="61"/>
      <c r="BB7553" s="61"/>
      <c r="BC7553" s="61"/>
      <c r="BD7553" s="61"/>
      <c r="BE7553" s="61"/>
      <c r="BF7553" s="61"/>
      <c r="BG7553" s="61"/>
      <c r="BH7553" s="61"/>
      <c r="BI7553" s="61"/>
    </row>
    <row r="7554" spans="2:61" s="8" customFormat="1" ht="20.399999999999999">
      <c r="B7554" s="52" ph="1"/>
      <c r="H7554" s="61"/>
      <c r="I7554" s="61"/>
      <c r="J7554" s="61"/>
      <c r="K7554" s="61"/>
      <c r="L7554" s="61"/>
      <c r="M7554" s="61"/>
      <c r="N7554" s="61"/>
      <c r="O7554" s="61"/>
      <c r="P7554" s="61"/>
      <c r="Q7554" s="61"/>
      <c r="R7554" s="61"/>
      <c r="S7554" s="61"/>
      <c r="AN7554" s="61"/>
      <c r="AO7554" s="61"/>
      <c r="AP7554" s="61"/>
      <c r="AQ7554" s="61"/>
      <c r="AR7554" s="61"/>
      <c r="AS7554" s="61"/>
      <c r="AT7554" s="61"/>
      <c r="AU7554" s="61"/>
      <c r="AV7554" s="61"/>
      <c r="AW7554" s="61"/>
      <c r="AX7554" s="61"/>
      <c r="AY7554" s="61"/>
      <c r="AZ7554" s="61"/>
      <c r="BA7554" s="61"/>
      <c r="BB7554" s="61"/>
      <c r="BC7554" s="61"/>
      <c r="BD7554" s="61"/>
      <c r="BE7554" s="61"/>
      <c r="BF7554" s="61"/>
      <c r="BG7554" s="61"/>
      <c r="BH7554" s="61"/>
      <c r="BI7554" s="61"/>
    </row>
    <row r="7555" spans="2:61" s="8" customFormat="1" ht="20.399999999999999">
      <c r="B7555" s="52" ph="1"/>
      <c r="H7555" s="61"/>
      <c r="I7555" s="61"/>
      <c r="J7555" s="61"/>
      <c r="K7555" s="61"/>
      <c r="L7555" s="61"/>
      <c r="M7555" s="61"/>
      <c r="N7555" s="61"/>
      <c r="O7555" s="61"/>
      <c r="P7555" s="61"/>
      <c r="Q7555" s="61"/>
      <c r="R7555" s="61"/>
      <c r="S7555" s="61"/>
      <c r="AN7555" s="61"/>
      <c r="AO7555" s="61"/>
      <c r="AP7555" s="61"/>
      <c r="AQ7555" s="61"/>
      <c r="AR7555" s="61"/>
      <c r="AS7555" s="61"/>
      <c r="AT7555" s="61"/>
      <c r="AU7555" s="61"/>
      <c r="AV7555" s="61"/>
      <c r="AW7555" s="61"/>
      <c r="AX7555" s="61"/>
      <c r="AY7555" s="61"/>
      <c r="AZ7555" s="61"/>
      <c r="BA7555" s="61"/>
      <c r="BB7555" s="61"/>
      <c r="BC7555" s="61"/>
      <c r="BD7555" s="61"/>
      <c r="BE7555" s="61"/>
      <c r="BF7555" s="61"/>
      <c r="BG7555" s="61"/>
      <c r="BH7555" s="61"/>
      <c r="BI7555" s="61"/>
    </row>
    <row r="7556" spans="2:61" s="8" customFormat="1" ht="20.399999999999999">
      <c r="B7556" s="52" ph="1"/>
      <c r="H7556" s="61"/>
      <c r="I7556" s="61"/>
      <c r="J7556" s="61"/>
      <c r="K7556" s="61"/>
      <c r="L7556" s="61"/>
      <c r="M7556" s="61"/>
      <c r="N7556" s="61"/>
      <c r="O7556" s="61"/>
      <c r="P7556" s="61"/>
      <c r="Q7556" s="61"/>
      <c r="R7556" s="61"/>
      <c r="S7556" s="61"/>
      <c r="AN7556" s="61"/>
      <c r="AO7556" s="61"/>
      <c r="AP7556" s="61"/>
      <c r="AQ7556" s="61"/>
      <c r="AR7556" s="61"/>
      <c r="AS7556" s="61"/>
      <c r="AT7556" s="61"/>
      <c r="AU7556" s="61"/>
      <c r="AV7556" s="61"/>
      <c r="AW7556" s="61"/>
      <c r="AX7556" s="61"/>
      <c r="AY7556" s="61"/>
      <c r="AZ7556" s="61"/>
      <c r="BA7556" s="61"/>
      <c r="BB7556" s="61"/>
      <c r="BC7556" s="61"/>
      <c r="BD7556" s="61"/>
      <c r="BE7556" s="61"/>
      <c r="BF7556" s="61"/>
      <c r="BG7556" s="61"/>
      <c r="BH7556" s="61"/>
      <c r="BI7556" s="61"/>
    </row>
    <row r="7557" spans="2:61" s="8" customFormat="1" ht="20.399999999999999">
      <c r="B7557" s="52" ph="1"/>
      <c r="H7557" s="61"/>
      <c r="I7557" s="61"/>
      <c r="J7557" s="61"/>
      <c r="K7557" s="61"/>
      <c r="L7557" s="61"/>
      <c r="M7557" s="61"/>
      <c r="N7557" s="61"/>
      <c r="O7557" s="61"/>
      <c r="P7557" s="61"/>
      <c r="Q7557" s="61"/>
      <c r="R7557" s="61"/>
      <c r="S7557" s="61"/>
      <c r="AN7557" s="61"/>
      <c r="AO7557" s="61"/>
      <c r="AP7557" s="61"/>
      <c r="AQ7557" s="61"/>
      <c r="AR7557" s="61"/>
      <c r="AS7557" s="61"/>
      <c r="AT7557" s="61"/>
      <c r="AU7557" s="61"/>
      <c r="AV7557" s="61"/>
      <c r="AW7557" s="61"/>
      <c r="AX7557" s="61"/>
      <c r="AY7557" s="61"/>
      <c r="AZ7557" s="61"/>
      <c r="BA7557" s="61"/>
      <c r="BB7557" s="61"/>
      <c r="BC7557" s="61"/>
      <c r="BD7557" s="61"/>
      <c r="BE7557" s="61"/>
      <c r="BF7557" s="61"/>
      <c r="BG7557" s="61"/>
      <c r="BH7557" s="61"/>
      <c r="BI7557" s="61"/>
    </row>
    <row r="7558" spans="2:61" s="8" customFormat="1" ht="20.399999999999999">
      <c r="B7558" s="52" ph="1"/>
      <c r="H7558" s="61"/>
      <c r="I7558" s="61"/>
      <c r="J7558" s="61"/>
      <c r="K7558" s="61"/>
      <c r="L7558" s="61"/>
      <c r="M7558" s="61"/>
      <c r="N7558" s="61"/>
      <c r="O7558" s="61"/>
      <c r="P7558" s="61"/>
      <c r="Q7558" s="61"/>
      <c r="R7558" s="61"/>
      <c r="S7558" s="61"/>
      <c r="AN7558" s="61"/>
      <c r="AO7558" s="61"/>
      <c r="AP7558" s="61"/>
      <c r="AQ7558" s="61"/>
      <c r="AR7558" s="61"/>
      <c r="AS7558" s="61"/>
      <c r="AT7558" s="61"/>
      <c r="AU7558" s="61"/>
      <c r="AV7558" s="61"/>
      <c r="AW7558" s="61"/>
      <c r="AX7558" s="61"/>
      <c r="AY7558" s="61"/>
      <c r="AZ7558" s="61"/>
      <c r="BA7558" s="61"/>
      <c r="BB7558" s="61"/>
      <c r="BC7558" s="61"/>
      <c r="BD7558" s="61"/>
      <c r="BE7558" s="61"/>
      <c r="BF7558" s="61"/>
      <c r="BG7558" s="61"/>
      <c r="BH7558" s="61"/>
      <c r="BI7558" s="61"/>
    </row>
    <row r="7559" spans="2:61" s="8" customFormat="1" ht="20.399999999999999">
      <c r="B7559" s="52" ph="1"/>
      <c r="H7559" s="61"/>
      <c r="I7559" s="61"/>
      <c r="J7559" s="61"/>
      <c r="K7559" s="61"/>
      <c r="L7559" s="61"/>
      <c r="M7559" s="61"/>
      <c r="N7559" s="61"/>
      <c r="O7559" s="61"/>
      <c r="P7559" s="61"/>
      <c r="Q7559" s="61"/>
      <c r="R7559" s="61"/>
      <c r="S7559" s="61"/>
      <c r="AN7559" s="61"/>
      <c r="AO7559" s="61"/>
      <c r="AP7559" s="61"/>
      <c r="AQ7559" s="61"/>
      <c r="AR7559" s="61"/>
      <c r="AS7559" s="61"/>
      <c r="AT7559" s="61"/>
      <c r="AU7559" s="61"/>
      <c r="AV7559" s="61"/>
      <c r="AW7559" s="61"/>
      <c r="AX7559" s="61"/>
      <c r="AY7559" s="61"/>
      <c r="AZ7559" s="61"/>
      <c r="BA7559" s="61"/>
      <c r="BB7559" s="61"/>
      <c r="BC7559" s="61"/>
      <c r="BD7559" s="61"/>
      <c r="BE7559" s="61"/>
      <c r="BF7559" s="61"/>
      <c r="BG7559" s="61"/>
      <c r="BH7559" s="61"/>
      <c r="BI7559" s="61"/>
    </row>
    <row r="7560" spans="2:61" s="8" customFormat="1" ht="20.399999999999999">
      <c r="B7560" s="52" ph="1"/>
      <c r="H7560" s="61"/>
      <c r="I7560" s="61"/>
      <c r="J7560" s="61"/>
      <c r="K7560" s="61"/>
      <c r="L7560" s="61"/>
      <c r="M7560" s="61"/>
      <c r="N7560" s="61"/>
      <c r="O7560" s="61"/>
      <c r="P7560" s="61"/>
      <c r="Q7560" s="61"/>
      <c r="R7560" s="61"/>
      <c r="S7560" s="61"/>
      <c r="AN7560" s="61"/>
      <c r="AO7560" s="61"/>
      <c r="AP7560" s="61"/>
      <c r="AQ7560" s="61"/>
      <c r="AR7560" s="61"/>
      <c r="AS7560" s="61"/>
      <c r="AT7560" s="61"/>
      <c r="AU7560" s="61"/>
      <c r="AV7560" s="61"/>
      <c r="AW7560" s="61"/>
      <c r="AX7560" s="61"/>
      <c r="AY7560" s="61"/>
      <c r="AZ7560" s="61"/>
      <c r="BA7560" s="61"/>
      <c r="BB7560" s="61"/>
      <c r="BC7560" s="61"/>
      <c r="BD7560" s="61"/>
      <c r="BE7560" s="61"/>
      <c r="BF7560" s="61"/>
      <c r="BG7560" s="61"/>
      <c r="BH7560" s="61"/>
      <c r="BI7560" s="61"/>
    </row>
    <row r="7561" spans="2:61" s="8" customFormat="1" ht="20.399999999999999">
      <c r="B7561" s="52" ph="1"/>
      <c r="H7561" s="61"/>
      <c r="I7561" s="61"/>
      <c r="J7561" s="61"/>
      <c r="K7561" s="61"/>
      <c r="L7561" s="61"/>
      <c r="M7561" s="61"/>
      <c r="N7561" s="61"/>
      <c r="O7561" s="61"/>
      <c r="P7561" s="61"/>
      <c r="Q7561" s="61"/>
      <c r="R7561" s="61"/>
      <c r="S7561" s="61"/>
      <c r="AN7561" s="61"/>
      <c r="AO7561" s="61"/>
      <c r="AP7561" s="61"/>
      <c r="AQ7561" s="61"/>
      <c r="AR7561" s="61"/>
      <c r="AS7561" s="61"/>
      <c r="AT7561" s="61"/>
      <c r="AU7561" s="61"/>
      <c r="AV7561" s="61"/>
      <c r="AW7561" s="61"/>
      <c r="AX7561" s="61"/>
      <c r="AY7561" s="61"/>
      <c r="AZ7561" s="61"/>
      <c r="BA7561" s="61"/>
      <c r="BB7561" s="61"/>
      <c r="BC7561" s="61"/>
      <c r="BD7561" s="61"/>
      <c r="BE7561" s="61"/>
      <c r="BF7561" s="61"/>
      <c r="BG7561" s="61"/>
      <c r="BH7561" s="61"/>
      <c r="BI7561" s="61"/>
    </row>
    <row r="7562" spans="2:61" s="8" customFormat="1" ht="20.399999999999999">
      <c r="B7562" s="52" ph="1"/>
      <c r="H7562" s="61"/>
      <c r="I7562" s="61"/>
      <c r="J7562" s="61"/>
      <c r="K7562" s="61"/>
      <c r="L7562" s="61"/>
      <c r="M7562" s="61"/>
      <c r="N7562" s="61"/>
      <c r="O7562" s="61"/>
      <c r="P7562" s="61"/>
      <c r="Q7562" s="61"/>
      <c r="R7562" s="61"/>
      <c r="S7562" s="61"/>
      <c r="AN7562" s="61"/>
      <c r="AO7562" s="61"/>
      <c r="AP7562" s="61"/>
      <c r="AQ7562" s="61"/>
      <c r="AR7562" s="61"/>
      <c r="AS7562" s="61"/>
      <c r="AT7562" s="61"/>
      <c r="AU7562" s="61"/>
      <c r="AV7562" s="61"/>
      <c r="AW7562" s="61"/>
      <c r="AX7562" s="61"/>
      <c r="AY7562" s="61"/>
      <c r="AZ7562" s="61"/>
      <c r="BA7562" s="61"/>
      <c r="BB7562" s="61"/>
      <c r="BC7562" s="61"/>
      <c r="BD7562" s="61"/>
      <c r="BE7562" s="61"/>
      <c r="BF7562" s="61"/>
      <c r="BG7562" s="61"/>
      <c r="BH7562" s="61"/>
      <c r="BI7562" s="61"/>
    </row>
    <row r="7563" spans="2:61" s="8" customFormat="1" ht="20.399999999999999">
      <c r="B7563" s="52" ph="1"/>
      <c r="H7563" s="61"/>
      <c r="I7563" s="61"/>
      <c r="J7563" s="61"/>
      <c r="K7563" s="61"/>
      <c r="L7563" s="61"/>
      <c r="M7563" s="61"/>
      <c r="N7563" s="61"/>
      <c r="O7563" s="61"/>
      <c r="P7563" s="61"/>
      <c r="Q7563" s="61"/>
      <c r="R7563" s="61"/>
      <c r="S7563" s="61"/>
      <c r="AN7563" s="61"/>
      <c r="AO7563" s="61"/>
      <c r="AP7563" s="61"/>
      <c r="AQ7563" s="61"/>
      <c r="AR7563" s="61"/>
      <c r="AS7563" s="61"/>
      <c r="AT7563" s="61"/>
      <c r="AU7563" s="61"/>
      <c r="AV7563" s="61"/>
      <c r="AW7563" s="61"/>
      <c r="AX7563" s="61"/>
      <c r="AY7563" s="61"/>
      <c r="AZ7563" s="61"/>
      <c r="BA7563" s="61"/>
      <c r="BB7563" s="61"/>
      <c r="BC7563" s="61"/>
      <c r="BD7563" s="61"/>
      <c r="BE7563" s="61"/>
      <c r="BF7563" s="61"/>
      <c r="BG7563" s="61"/>
      <c r="BH7563" s="61"/>
      <c r="BI7563" s="61"/>
    </row>
    <row r="7564" spans="2:61" s="8" customFormat="1" ht="20.399999999999999">
      <c r="B7564" s="52" ph="1"/>
      <c r="H7564" s="61"/>
      <c r="I7564" s="61"/>
      <c r="J7564" s="61"/>
      <c r="K7564" s="61"/>
      <c r="L7564" s="61"/>
      <c r="M7564" s="61"/>
      <c r="N7564" s="61"/>
      <c r="O7564" s="61"/>
      <c r="P7564" s="61"/>
      <c r="Q7564" s="61"/>
      <c r="R7564" s="61"/>
      <c r="S7564" s="61"/>
      <c r="AN7564" s="61"/>
      <c r="AO7564" s="61"/>
      <c r="AP7564" s="61"/>
      <c r="AQ7564" s="61"/>
      <c r="AR7564" s="61"/>
      <c r="AS7564" s="61"/>
      <c r="AT7564" s="61"/>
      <c r="AU7564" s="61"/>
      <c r="AV7564" s="61"/>
      <c r="AW7564" s="61"/>
      <c r="AX7564" s="61"/>
      <c r="AY7564" s="61"/>
      <c r="AZ7564" s="61"/>
      <c r="BA7564" s="61"/>
      <c r="BB7564" s="61"/>
      <c r="BC7564" s="61"/>
      <c r="BD7564" s="61"/>
      <c r="BE7564" s="61"/>
      <c r="BF7564" s="61"/>
      <c r="BG7564" s="61"/>
      <c r="BH7564" s="61"/>
      <c r="BI7564" s="61"/>
    </row>
    <row r="7565" spans="2:61" s="8" customFormat="1" ht="20.399999999999999">
      <c r="B7565" s="52" ph="1"/>
      <c r="H7565" s="61"/>
      <c r="I7565" s="61"/>
      <c r="J7565" s="61"/>
      <c r="K7565" s="61"/>
      <c r="L7565" s="61"/>
      <c r="M7565" s="61"/>
      <c r="N7565" s="61"/>
      <c r="O7565" s="61"/>
      <c r="P7565" s="61"/>
      <c r="Q7565" s="61"/>
      <c r="R7565" s="61"/>
      <c r="S7565" s="61"/>
      <c r="AN7565" s="61"/>
      <c r="AO7565" s="61"/>
      <c r="AP7565" s="61"/>
      <c r="AQ7565" s="61"/>
      <c r="AR7565" s="61"/>
      <c r="AS7565" s="61"/>
      <c r="AT7565" s="61"/>
      <c r="AU7565" s="61"/>
      <c r="AV7565" s="61"/>
      <c r="AW7565" s="61"/>
      <c r="AX7565" s="61"/>
      <c r="AY7565" s="61"/>
      <c r="AZ7565" s="61"/>
      <c r="BA7565" s="61"/>
      <c r="BB7565" s="61"/>
      <c r="BC7565" s="61"/>
      <c r="BD7565" s="61"/>
      <c r="BE7565" s="61"/>
      <c r="BF7565" s="61"/>
      <c r="BG7565" s="61"/>
      <c r="BH7565" s="61"/>
      <c r="BI7565" s="61"/>
    </row>
    <row r="7566" spans="2:61" s="8" customFormat="1" ht="20.399999999999999">
      <c r="B7566" s="52" ph="1"/>
      <c r="H7566" s="61"/>
      <c r="I7566" s="61"/>
      <c r="J7566" s="61"/>
      <c r="K7566" s="61"/>
      <c r="L7566" s="61"/>
      <c r="M7566" s="61"/>
      <c r="N7566" s="61"/>
      <c r="O7566" s="61"/>
      <c r="P7566" s="61"/>
      <c r="Q7566" s="61"/>
      <c r="R7566" s="61"/>
      <c r="S7566" s="61"/>
      <c r="AN7566" s="61"/>
      <c r="AO7566" s="61"/>
      <c r="AP7566" s="61"/>
      <c r="AQ7566" s="61"/>
      <c r="AR7566" s="61"/>
      <c r="AS7566" s="61"/>
      <c r="AT7566" s="61"/>
      <c r="AU7566" s="61"/>
      <c r="AV7566" s="61"/>
      <c r="AW7566" s="61"/>
      <c r="AX7566" s="61"/>
      <c r="AY7566" s="61"/>
      <c r="AZ7566" s="61"/>
      <c r="BA7566" s="61"/>
      <c r="BB7566" s="61"/>
      <c r="BC7566" s="61"/>
      <c r="BD7566" s="61"/>
      <c r="BE7566" s="61"/>
      <c r="BF7566" s="61"/>
      <c r="BG7566" s="61"/>
      <c r="BH7566" s="61"/>
      <c r="BI7566" s="61"/>
    </row>
    <row r="7567" spans="2:61" s="8" customFormat="1" ht="20.399999999999999">
      <c r="B7567" s="52" ph="1"/>
      <c r="H7567" s="61"/>
      <c r="I7567" s="61"/>
      <c r="J7567" s="61"/>
      <c r="K7567" s="61"/>
      <c r="L7567" s="61"/>
      <c r="M7567" s="61"/>
      <c r="N7567" s="61"/>
      <c r="O7567" s="61"/>
      <c r="P7567" s="61"/>
      <c r="Q7567" s="61"/>
      <c r="R7567" s="61"/>
      <c r="S7567" s="61"/>
      <c r="AN7567" s="61"/>
      <c r="AO7567" s="61"/>
      <c r="AP7567" s="61"/>
      <c r="AQ7567" s="61"/>
      <c r="AR7567" s="61"/>
      <c r="AS7567" s="61"/>
      <c r="AT7567" s="61"/>
      <c r="AU7567" s="61"/>
      <c r="AV7567" s="61"/>
      <c r="AW7567" s="61"/>
      <c r="AX7567" s="61"/>
      <c r="AY7567" s="61"/>
      <c r="AZ7567" s="61"/>
      <c r="BA7567" s="61"/>
      <c r="BB7567" s="61"/>
      <c r="BC7567" s="61"/>
      <c r="BD7567" s="61"/>
      <c r="BE7567" s="61"/>
      <c r="BF7567" s="61"/>
      <c r="BG7567" s="61"/>
      <c r="BH7567" s="61"/>
      <c r="BI7567" s="61"/>
    </row>
    <row r="7568" spans="2:61" s="8" customFormat="1" ht="20.399999999999999">
      <c r="B7568" s="52" ph="1"/>
      <c r="H7568" s="61"/>
      <c r="I7568" s="61"/>
      <c r="J7568" s="61"/>
      <c r="K7568" s="61"/>
      <c r="L7568" s="61"/>
      <c r="M7568" s="61"/>
      <c r="N7568" s="61"/>
      <c r="O7568" s="61"/>
      <c r="P7568" s="61"/>
      <c r="Q7568" s="61"/>
      <c r="R7568" s="61"/>
      <c r="S7568" s="61"/>
      <c r="AN7568" s="61"/>
      <c r="AO7568" s="61"/>
      <c r="AP7568" s="61"/>
      <c r="AQ7568" s="61"/>
      <c r="AR7568" s="61"/>
      <c r="AS7568" s="61"/>
      <c r="AT7568" s="61"/>
      <c r="AU7568" s="61"/>
      <c r="AV7568" s="61"/>
      <c r="AW7568" s="61"/>
      <c r="AX7568" s="61"/>
      <c r="AY7568" s="61"/>
      <c r="AZ7568" s="61"/>
      <c r="BA7568" s="61"/>
      <c r="BB7568" s="61"/>
      <c r="BC7568" s="61"/>
      <c r="BD7568" s="61"/>
      <c r="BE7568" s="61"/>
      <c r="BF7568" s="61"/>
      <c r="BG7568" s="61"/>
      <c r="BH7568" s="61"/>
      <c r="BI7568" s="61"/>
    </row>
    <row r="7569" spans="2:61" s="8" customFormat="1" ht="20.399999999999999">
      <c r="B7569" s="52" ph="1"/>
      <c r="H7569" s="61"/>
      <c r="I7569" s="61"/>
      <c r="J7569" s="61"/>
      <c r="K7569" s="61"/>
      <c r="L7569" s="61"/>
      <c r="M7569" s="61"/>
      <c r="N7569" s="61"/>
      <c r="O7569" s="61"/>
      <c r="P7569" s="61"/>
      <c r="Q7569" s="61"/>
      <c r="R7569" s="61"/>
      <c r="S7569" s="61"/>
      <c r="AN7569" s="61"/>
      <c r="AO7569" s="61"/>
      <c r="AP7569" s="61"/>
      <c r="AQ7569" s="61"/>
      <c r="AR7569" s="61"/>
      <c r="AS7569" s="61"/>
      <c r="AT7569" s="61"/>
      <c r="AU7569" s="61"/>
      <c r="AV7569" s="61"/>
      <c r="AW7569" s="61"/>
      <c r="AX7569" s="61"/>
      <c r="AY7569" s="61"/>
      <c r="AZ7569" s="61"/>
      <c r="BA7569" s="61"/>
      <c r="BB7569" s="61"/>
      <c r="BC7569" s="61"/>
      <c r="BD7569" s="61"/>
      <c r="BE7569" s="61"/>
      <c r="BF7569" s="61"/>
      <c r="BG7569" s="61"/>
      <c r="BH7569" s="61"/>
      <c r="BI7569" s="61"/>
    </row>
    <row r="7570" spans="2:61" s="8" customFormat="1" ht="20.399999999999999">
      <c r="B7570" s="52" ph="1"/>
      <c r="H7570" s="61"/>
      <c r="I7570" s="61"/>
      <c r="J7570" s="61"/>
      <c r="K7570" s="61"/>
      <c r="L7570" s="61"/>
      <c r="M7570" s="61"/>
      <c r="N7570" s="61"/>
      <c r="O7570" s="61"/>
      <c r="P7570" s="61"/>
      <c r="Q7570" s="61"/>
      <c r="R7570" s="61"/>
      <c r="S7570" s="61"/>
      <c r="AN7570" s="61"/>
      <c r="AO7570" s="61"/>
      <c r="AP7570" s="61"/>
      <c r="AQ7570" s="61"/>
      <c r="AR7570" s="61"/>
      <c r="AS7570" s="61"/>
      <c r="AT7570" s="61"/>
      <c r="AU7570" s="61"/>
      <c r="AV7570" s="61"/>
      <c r="AW7570" s="61"/>
      <c r="AX7570" s="61"/>
      <c r="AY7570" s="61"/>
      <c r="AZ7570" s="61"/>
      <c r="BA7570" s="61"/>
      <c r="BB7570" s="61"/>
      <c r="BC7570" s="61"/>
      <c r="BD7570" s="61"/>
      <c r="BE7570" s="61"/>
      <c r="BF7570" s="61"/>
      <c r="BG7570" s="61"/>
      <c r="BH7570" s="61"/>
      <c r="BI7570" s="61"/>
    </row>
    <row r="7571" spans="2:61" s="8" customFormat="1" ht="20.399999999999999">
      <c r="B7571" s="52" ph="1"/>
      <c r="H7571" s="61"/>
      <c r="I7571" s="61"/>
      <c r="J7571" s="61"/>
      <c r="K7571" s="61"/>
      <c r="L7571" s="61"/>
      <c r="M7571" s="61"/>
      <c r="N7571" s="61"/>
      <c r="O7571" s="61"/>
      <c r="P7571" s="61"/>
      <c r="Q7571" s="61"/>
      <c r="R7571" s="61"/>
      <c r="S7571" s="61"/>
      <c r="AN7571" s="61"/>
      <c r="AO7571" s="61"/>
      <c r="AP7571" s="61"/>
      <c r="AQ7571" s="61"/>
      <c r="AR7571" s="61"/>
      <c r="AS7571" s="61"/>
      <c r="AT7571" s="61"/>
      <c r="AU7571" s="61"/>
      <c r="AV7571" s="61"/>
      <c r="AW7571" s="61"/>
      <c r="AX7571" s="61"/>
      <c r="AY7571" s="61"/>
      <c r="AZ7571" s="61"/>
      <c r="BA7571" s="61"/>
      <c r="BB7571" s="61"/>
      <c r="BC7571" s="61"/>
      <c r="BD7571" s="61"/>
      <c r="BE7571" s="61"/>
      <c r="BF7571" s="61"/>
      <c r="BG7571" s="61"/>
      <c r="BH7571" s="61"/>
      <c r="BI7571" s="61"/>
    </row>
    <row r="7572" spans="2:61" s="8" customFormat="1" ht="20.399999999999999">
      <c r="B7572" s="52" ph="1"/>
      <c r="H7572" s="61"/>
      <c r="I7572" s="61"/>
      <c r="J7572" s="61"/>
      <c r="K7572" s="61"/>
      <c r="L7572" s="61"/>
      <c r="M7572" s="61"/>
      <c r="N7572" s="61"/>
      <c r="O7572" s="61"/>
      <c r="P7572" s="61"/>
      <c r="Q7572" s="61"/>
      <c r="R7572" s="61"/>
      <c r="S7572" s="61"/>
      <c r="AN7572" s="61"/>
      <c r="AO7572" s="61"/>
      <c r="AP7572" s="61"/>
      <c r="AQ7572" s="61"/>
      <c r="AR7572" s="61"/>
      <c r="AS7572" s="61"/>
      <c r="AT7572" s="61"/>
      <c r="AU7572" s="61"/>
      <c r="AV7572" s="61"/>
      <c r="AW7572" s="61"/>
      <c r="AX7572" s="61"/>
      <c r="AY7572" s="61"/>
      <c r="AZ7572" s="61"/>
      <c r="BA7572" s="61"/>
      <c r="BB7572" s="61"/>
      <c r="BC7572" s="61"/>
      <c r="BD7572" s="61"/>
      <c r="BE7572" s="61"/>
      <c r="BF7572" s="61"/>
      <c r="BG7572" s="61"/>
      <c r="BH7572" s="61"/>
      <c r="BI7572" s="61"/>
    </row>
    <row r="7573" spans="2:61" s="8" customFormat="1" ht="20.399999999999999">
      <c r="B7573" s="52" ph="1"/>
      <c r="H7573" s="61"/>
      <c r="I7573" s="61"/>
      <c r="J7573" s="61"/>
      <c r="K7573" s="61"/>
      <c r="L7573" s="61"/>
      <c r="M7573" s="61"/>
      <c r="N7573" s="61"/>
      <c r="O7573" s="61"/>
      <c r="P7573" s="61"/>
      <c r="Q7573" s="61"/>
      <c r="R7573" s="61"/>
      <c r="S7573" s="61"/>
      <c r="AN7573" s="61"/>
      <c r="AO7573" s="61"/>
      <c r="AP7573" s="61"/>
      <c r="AQ7573" s="61"/>
      <c r="AR7573" s="61"/>
      <c r="AS7573" s="61"/>
      <c r="AT7573" s="61"/>
      <c r="AU7573" s="61"/>
      <c r="AV7573" s="61"/>
      <c r="AW7573" s="61"/>
      <c r="AX7573" s="61"/>
      <c r="AY7573" s="61"/>
      <c r="AZ7573" s="61"/>
      <c r="BA7573" s="61"/>
      <c r="BB7573" s="61"/>
      <c r="BC7573" s="61"/>
      <c r="BD7573" s="61"/>
      <c r="BE7573" s="61"/>
      <c r="BF7573" s="61"/>
      <c r="BG7573" s="61"/>
      <c r="BH7573" s="61"/>
      <c r="BI7573" s="61"/>
    </row>
    <row r="7574" spans="2:61" s="8" customFormat="1" ht="20.399999999999999">
      <c r="B7574" s="52" ph="1"/>
      <c r="H7574" s="61"/>
      <c r="I7574" s="61"/>
      <c r="J7574" s="61"/>
      <c r="K7574" s="61"/>
      <c r="L7574" s="61"/>
      <c r="M7574" s="61"/>
      <c r="N7574" s="61"/>
      <c r="O7574" s="61"/>
      <c r="P7574" s="61"/>
      <c r="Q7574" s="61"/>
      <c r="R7574" s="61"/>
      <c r="S7574" s="61"/>
      <c r="AN7574" s="61"/>
      <c r="AO7574" s="61"/>
      <c r="AP7574" s="61"/>
      <c r="AQ7574" s="61"/>
      <c r="AR7574" s="61"/>
      <c r="AS7574" s="61"/>
      <c r="AT7574" s="61"/>
      <c r="AU7574" s="61"/>
      <c r="AV7574" s="61"/>
      <c r="AW7574" s="61"/>
      <c r="AX7574" s="61"/>
      <c r="AY7574" s="61"/>
      <c r="AZ7574" s="61"/>
      <c r="BA7574" s="61"/>
      <c r="BB7574" s="61"/>
      <c r="BC7574" s="61"/>
      <c r="BD7574" s="61"/>
      <c r="BE7574" s="61"/>
      <c r="BF7574" s="61"/>
      <c r="BG7574" s="61"/>
      <c r="BH7574" s="61"/>
      <c r="BI7574" s="61"/>
    </row>
    <row r="7575" spans="2:61" s="8" customFormat="1" ht="20.399999999999999">
      <c r="B7575" s="52" ph="1"/>
      <c r="H7575" s="61"/>
      <c r="I7575" s="61"/>
      <c r="J7575" s="61"/>
      <c r="K7575" s="61"/>
      <c r="L7575" s="61"/>
      <c r="M7575" s="61"/>
      <c r="N7575" s="61"/>
      <c r="O7575" s="61"/>
      <c r="P7575" s="61"/>
      <c r="Q7575" s="61"/>
      <c r="R7575" s="61"/>
      <c r="S7575" s="61"/>
      <c r="AN7575" s="61"/>
      <c r="AO7575" s="61"/>
      <c r="AP7575" s="61"/>
      <c r="AQ7575" s="61"/>
      <c r="AR7575" s="61"/>
      <c r="AS7575" s="61"/>
      <c r="AT7575" s="61"/>
      <c r="AU7575" s="61"/>
      <c r="AV7575" s="61"/>
      <c r="AW7575" s="61"/>
      <c r="AX7575" s="61"/>
      <c r="AY7575" s="61"/>
      <c r="AZ7575" s="61"/>
      <c r="BA7575" s="61"/>
      <c r="BB7575" s="61"/>
      <c r="BC7575" s="61"/>
      <c r="BD7575" s="61"/>
      <c r="BE7575" s="61"/>
      <c r="BF7575" s="61"/>
      <c r="BG7575" s="61"/>
      <c r="BH7575" s="61"/>
      <c r="BI7575" s="61"/>
    </row>
    <row r="7576" spans="2:61" s="8" customFormat="1" ht="20.399999999999999">
      <c r="B7576" s="52" ph="1"/>
      <c r="H7576" s="61"/>
      <c r="I7576" s="61"/>
      <c r="J7576" s="61"/>
      <c r="K7576" s="61"/>
      <c r="L7576" s="61"/>
      <c r="M7576" s="61"/>
      <c r="N7576" s="61"/>
      <c r="O7576" s="61"/>
      <c r="P7576" s="61"/>
      <c r="Q7576" s="61"/>
      <c r="R7576" s="61"/>
      <c r="S7576" s="61"/>
      <c r="AN7576" s="61"/>
      <c r="AO7576" s="61"/>
      <c r="AP7576" s="61"/>
      <c r="AQ7576" s="61"/>
      <c r="AR7576" s="61"/>
      <c r="AS7576" s="61"/>
      <c r="AT7576" s="61"/>
      <c r="AU7576" s="61"/>
      <c r="AV7576" s="61"/>
      <c r="AW7576" s="61"/>
      <c r="AX7576" s="61"/>
      <c r="AY7576" s="61"/>
      <c r="AZ7576" s="61"/>
      <c r="BA7576" s="61"/>
      <c r="BB7576" s="61"/>
      <c r="BC7576" s="61"/>
      <c r="BD7576" s="61"/>
      <c r="BE7576" s="61"/>
      <c r="BF7576" s="61"/>
      <c r="BG7576" s="61"/>
      <c r="BH7576" s="61"/>
      <c r="BI7576" s="61"/>
    </row>
    <row r="7577" spans="2:61" s="8" customFormat="1" ht="20.399999999999999">
      <c r="B7577" s="52" ph="1"/>
      <c r="H7577" s="61"/>
      <c r="I7577" s="61"/>
      <c r="J7577" s="61"/>
      <c r="K7577" s="61"/>
      <c r="L7577" s="61"/>
      <c r="M7577" s="61"/>
      <c r="N7577" s="61"/>
      <c r="O7577" s="61"/>
      <c r="P7577" s="61"/>
      <c r="Q7577" s="61"/>
      <c r="R7577" s="61"/>
      <c r="S7577" s="61"/>
      <c r="AN7577" s="61"/>
      <c r="AO7577" s="61"/>
      <c r="AP7577" s="61"/>
      <c r="AQ7577" s="61"/>
      <c r="AR7577" s="61"/>
      <c r="AS7577" s="61"/>
      <c r="AT7577" s="61"/>
      <c r="AU7577" s="61"/>
      <c r="AV7577" s="61"/>
      <c r="AW7577" s="61"/>
      <c r="AX7577" s="61"/>
      <c r="AY7577" s="61"/>
      <c r="AZ7577" s="61"/>
      <c r="BA7577" s="61"/>
      <c r="BB7577" s="61"/>
      <c r="BC7577" s="61"/>
      <c r="BD7577" s="61"/>
      <c r="BE7577" s="61"/>
      <c r="BF7577" s="61"/>
      <c r="BG7577" s="61"/>
      <c r="BH7577" s="61"/>
      <c r="BI7577" s="61"/>
    </row>
    <row r="7578" spans="2:61" s="8" customFormat="1" ht="20.399999999999999">
      <c r="B7578" s="52" ph="1"/>
      <c r="H7578" s="61"/>
      <c r="I7578" s="61"/>
      <c r="J7578" s="61"/>
      <c r="K7578" s="61"/>
      <c r="L7578" s="61"/>
      <c r="M7578" s="61"/>
      <c r="N7578" s="61"/>
      <c r="O7578" s="61"/>
      <c r="P7578" s="61"/>
      <c r="Q7578" s="61"/>
      <c r="R7578" s="61"/>
      <c r="S7578" s="61"/>
      <c r="AN7578" s="61"/>
      <c r="AO7578" s="61"/>
      <c r="AP7578" s="61"/>
      <c r="AQ7578" s="61"/>
      <c r="AR7578" s="61"/>
      <c r="AS7578" s="61"/>
      <c r="AT7578" s="61"/>
      <c r="AU7578" s="61"/>
      <c r="AV7578" s="61"/>
      <c r="AW7578" s="61"/>
      <c r="AX7578" s="61"/>
      <c r="AY7578" s="61"/>
      <c r="AZ7578" s="61"/>
      <c r="BA7578" s="61"/>
      <c r="BB7578" s="61"/>
      <c r="BC7578" s="61"/>
      <c r="BD7578" s="61"/>
      <c r="BE7578" s="61"/>
      <c r="BF7578" s="61"/>
      <c r="BG7578" s="61"/>
      <c r="BH7578" s="61"/>
      <c r="BI7578" s="61"/>
    </row>
    <row r="7579" spans="2:61" s="8" customFormat="1" ht="20.399999999999999">
      <c r="B7579" s="52" ph="1"/>
      <c r="H7579" s="61"/>
      <c r="I7579" s="61"/>
      <c r="J7579" s="61"/>
      <c r="K7579" s="61"/>
      <c r="L7579" s="61"/>
      <c r="M7579" s="61"/>
      <c r="N7579" s="61"/>
      <c r="O7579" s="61"/>
      <c r="P7579" s="61"/>
      <c r="Q7579" s="61"/>
      <c r="R7579" s="61"/>
      <c r="S7579" s="61"/>
      <c r="AN7579" s="61"/>
      <c r="AO7579" s="61"/>
      <c r="AP7579" s="61"/>
      <c r="AQ7579" s="61"/>
      <c r="AR7579" s="61"/>
      <c r="AS7579" s="61"/>
      <c r="AT7579" s="61"/>
      <c r="AU7579" s="61"/>
      <c r="AV7579" s="61"/>
      <c r="AW7579" s="61"/>
      <c r="AX7579" s="61"/>
      <c r="AY7579" s="61"/>
      <c r="AZ7579" s="61"/>
      <c r="BA7579" s="61"/>
      <c r="BB7579" s="61"/>
      <c r="BC7579" s="61"/>
      <c r="BD7579" s="61"/>
      <c r="BE7579" s="61"/>
      <c r="BF7579" s="61"/>
      <c r="BG7579" s="61"/>
      <c r="BH7579" s="61"/>
      <c r="BI7579" s="61"/>
    </row>
    <row r="7580" spans="2:61" s="8" customFormat="1" ht="20.399999999999999">
      <c r="B7580" s="52" ph="1"/>
      <c r="H7580" s="61"/>
      <c r="I7580" s="61"/>
      <c r="J7580" s="61"/>
      <c r="K7580" s="61"/>
      <c r="L7580" s="61"/>
      <c r="M7580" s="61"/>
      <c r="N7580" s="61"/>
      <c r="O7580" s="61"/>
      <c r="P7580" s="61"/>
      <c r="Q7580" s="61"/>
      <c r="R7580" s="61"/>
      <c r="S7580" s="61"/>
      <c r="AN7580" s="61"/>
      <c r="AO7580" s="61"/>
      <c r="AP7580" s="61"/>
      <c r="AQ7580" s="61"/>
      <c r="AR7580" s="61"/>
      <c r="AS7580" s="61"/>
      <c r="AT7580" s="61"/>
      <c r="AU7580" s="61"/>
      <c r="AV7580" s="61"/>
      <c r="AW7580" s="61"/>
      <c r="AX7580" s="61"/>
      <c r="AY7580" s="61"/>
      <c r="AZ7580" s="61"/>
      <c r="BA7580" s="61"/>
      <c r="BB7580" s="61"/>
      <c r="BC7580" s="61"/>
      <c r="BD7580" s="61"/>
      <c r="BE7580" s="61"/>
      <c r="BF7580" s="61"/>
      <c r="BG7580" s="61"/>
      <c r="BH7580" s="61"/>
      <c r="BI7580" s="61"/>
    </row>
    <row r="7581" spans="2:61" s="8" customFormat="1" ht="20.399999999999999">
      <c r="B7581" s="52" ph="1"/>
      <c r="H7581" s="61"/>
      <c r="I7581" s="61"/>
      <c r="J7581" s="61"/>
      <c r="K7581" s="61"/>
      <c r="L7581" s="61"/>
      <c r="M7581" s="61"/>
      <c r="N7581" s="61"/>
      <c r="O7581" s="61"/>
      <c r="P7581" s="61"/>
      <c r="Q7581" s="61"/>
      <c r="R7581" s="61"/>
      <c r="S7581" s="61"/>
      <c r="AN7581" s="61"/>
      <c r="AO7581" s="61"/>
      <c r="AP7581" s="61"/>
      <c r="AQ7581" s="61"/>
      <c r="AR7581" s="61"/>
      <c r="AS7581" s="61"/>
      <c r="AT7581" s="61"/>
      <c r="AU7581" s="61"/>
      <c r="AV7581" s="61"/>
      <c r="AW7581" s="61"/>
      <c r="AX7581" s="61"/>
      <c r="AY7581" s="61"/>
      <c r="AZ7581" s="61"/>
      <c r="BA7581" s="61"/>
      <c r="BB7581" s="61"/>
      <c r="BC7581" s="61"/>
      <c r="BD7581" s="61"/>
      <c r="BE7581" s="61"/>
      <c r="BF7581" s="61"/>
      <c r="BG7581" s="61"/>
      <c r="BH7581" s="61"/>
      <c r="BI7581" s="61"/>
    </row>
    <row r="7582" spans="2:61" s="8" customFormat="1" ht="20.399999999999999">
      <c r="B7582" s="52" ph="1"/>
      <c r="H7582" s="61"/>
      <c r="I7582" s="61"/>
      <c r="J7582" s="61"/>
      <c r="K7582" s="61"/>
      <c r="L7582" s="61"/>
      <c r="M7582" s="61"/>
      <c r="N7582" s="61"/>
      <c r="O7582" s="61"/>
      <c r="P7582" s="61"/>
      <c r="Q7582" s="61"/>
      <c r="R7582" s="61"/>
      <c r="S7582" s="61"/>
      <c r="AN7582" s="61"/>
      <c r="AO7582" s="61"/>
      <c r="AP7582" s="61"/>
      <c r="AQ7582" s="61"/>
      <c r="AR7582" s="61"/>
      <c r="AS7582" s="61"/>
      <c r="AT7582" s="61"/>
      <c r="AU7582" s="61"/>
      <c r="AV7582" s="61"/>
      <c r="AW7582" s="61"/>
      <c r="AX7582" s="61"/>
      <c r="AY7582" s="61"/>
      <c r="AZ7582" s="61"/>
      <c r="BA7582" s="61"/>
      <c r="BB7582" s="61"/>
      <c r="BC7582" s="61"/>
      <c r="BD7582" s="61"/>
      <c r="BE7582" s="61"/>
      <c r="BF7582" s="61"/>
      <c r="BG7582" s="61"/>
      <c r="BH7582" s="61"/>
      <c r="BI7582" s="61"/>
    </row>
    <row r="7583" spans="2:61" s="8" customFormat="1" ht="20.399999999999999">
      <c r="B7583" s="52" ph="1"/>
      <c r="H7583" s="61"/>
      <c r="I7583" s="61"/>
      <c r="J7583" s="61"/>
      <c r="K7583" s="61"/>
      <c r="L7583" s="61"/>
      <c r="M7583" s="61"/>
      <c r="N7583" s="61"/>
      <c r="O7583" s="61"/>
      <c r="P7583" s="61"/>
      <c r="Q7583" s="61"/>
      <c r="R7583" s="61"/>
      <c r="S7583" s="61"/>
      <c r="AN7583" s="61"/>
      <c r="AO7583" s="61"/>
      <c r="AP7583" s="61"/>
      <c r="AQ7583" s="61"/>
      <c r="AR7583" s="61"/>
      <c r="AS7583" s="61"/>
      <c r="AT7583" s="61"/>
      <c r="AU7583" s="61"/>
      <c r="AV7583" s="61"/>
      <c r="AW7583" s="61"/>
      <c r="AX7583" s="61"/>
      <c r="AY7583" s="61"/>
      <c r="AZ7583" s="61"/>
      <c r="BA7583" s="61"/>
      <c r="BB7583" s="61"/>
      <c r="BC7583" s="61"/>
      <c r="BD7583" s="61"/>
      <c r="BE7583" s="61"/>
      <c r="BF7583" s="61"/>
      <c r="BG7583" s="61"/>
      <c r="BH7583" s="61"/>
      <c r="BI7583" s="61"/>
    </row>
    <row r="7584" spans="2:61" s="8" customFormat="1" ht="20.399999999999999">
      <c r="B7584" s="52" ph="1"/>
      <c r="H7584" s="61"/>
      <c r="I7584" s="61"/>
      <c r="J7584" s="61"/>
      <c r="K7584" s="61"/>
      <c r="L7584" s="61"/>
      <c r="M7584" s="61"/>
      <c r="N7584" s="61"/>
      <c r="O7584" s="61"/>
      <c r="P7584" s="61"/>
      <c r="Q7584" s="61"/>
      <c r="R7584" s="61"/>
      <c r="S7584" s="61"/>
      <c r="AN7584" s="61"/>
      <c r="AO7584" s="61"/>
      <c r="AP7584" s="61"/>
      <c r="AQ7584" s="61"/>
      <c r="AR7584" s="61"/>
      <c r="AS7584" s="61"/>
      <c r="AT7584" s="61"/>
      <c r="AU7584" s="61"/>
      <c r="AV7584" s="61"/>
      <c r="AW7584" s="61"/>
      <c r="AX7584" s="61"/>
      <c r="AY7584" s="61"/>
      <c r="AZ7584" s="61"/>
      <c r="BA7584" s="61"/>
      <c r="BB7584" s="61"/>
      <c r="BC7584" s="61"/>
      <c r="BD7584" s="61"/>
      <c r="BE7584" s="61"/>
      <c r="BF7584" s="61"/>
      <c r="BG7584" s="61"/>
      <c r="BH7584" s="61"/>
      <c r="BI7584" s="61"/>
    </row>
    <row r="7585" spans="2:61" s="8" customFormat="1" ht="20.399999999999999">
      <c r="B7585" s="52" ph="1"/>
      <c r="H7585" s="61"/>
      <c r="I7585" s="61"/>
      <c r="J7585" s="61"/>
      <c r="K7585" s="61"/>
      <c r="L7585" s="61"/>
      <c r="M7585" s="61"/>
      <c r="N7585" s="61"/>
      <c r="O7585" s="61"/>
      <c r="P7585" s="61"/>
      <c r="Q7585" s="61"/>
      <c r="R7585" s="61"/>
      <c r="S7585" s="61"/>
      <c r="AN7585" s="61"/>
      <c r="AO7585" s="61"/>
      <c r="AP7585" s="61"/>
      <c r="AQ7585" s="61"/>
      <c r="AR7585" s="61"/>
      <c r="AS7585" s="61"/>
      <c r="AT7585" s="61"/>
      <c r="AU7585" s="61"/>
      <c r="AV7585" s="61"/>
      <c r="AW7585" s="61"/>
      <c r="AX7585" s="61"/>
      <c r="AY7585" s="61"/>
      <c r="AZ7585" s="61"/>
      <c r="BA7585" s="61"/>
      <c r="BB7585" s="61"/>
      <c r="BC7585" s="61"/>
      <c r="BD7585" s="61"/>
      <c r="BE7585" s="61"/>
      <c r="BF7585" s="61"/>
      <c r="BG7585" s="61"/>
      <c r="BH7585" s="61"/>
      <c r="BI7585" s="61"/>
    </row>
    <row r="7586" spans="2:61" s="8" customFormat="1" ht="20.399999999999999">
      <c r="B7586" s="52" ph="1"/>
      <c r="H7586" s="61"/>
      <c r="I7586" s="61"/>
      <c r="J7586" s="61"/>
      <c r="K7586" s="61"/>
      <c r="L7586" s="61"/>
      <c r="M7586" s="61"/>
      <c r="N7586" s="61"/>
      <c r="O7586" s="61"/>
      <c r="P7586" s="61"/>
      <c r="Q7586" s="61"/>
      <c r="R7586" s="61"/>
      <c r="S7586" s="61"/>
      <c r="AN7586" s="61"/>
      <c r="AO7586" s="61"/>
      <c r="AP7586" s="61"/>
      <c r="AQ7586" s="61"/>
      <c r="AR7586" s="61"/>
      <c r="AS7586" s="61"/>
      <c r="AT7586" s="61"/>
      <c r="AU7586" s="61"/>
      <c r="AV7586" s="61"/>
      <c r="AW7586" s="61"/>
      <c r="AX7586" s="61"/>
      <c r="AY7586" s="61"/>
      <c r="AZ7586" s="61"/>
      <c r="BA7586" s="61"/>
      <c r="BB7586" s="61"/>
      <c r="BC7586" s="61"/>
      <c r="BD7586" s="61"/>
      <c r="BE7586" s="61"/>
      <c r="BF7586" s="61"/>
      <c r="BG7586" s="61"/>
      <c r="BH7586" s="61"/>
      <c r="BI7586" s="61"/>
    </row>
    <row r="7587" spans="2:61" s="8" customFormat="1" ht="20.399999999999999">
      <c r="B7587" s="52" ph="1"/>
      <c r="H7587" s="61"/>
      <c r="I7587" s="61"/>
      <c r="J7587" s="61"/>
      <c r="K7587" s="61"/>
      <c r="L7587" s="61"/>
      <c r="M7587" s="61"/>
      <c r="N7587" s="61"/>
      <c r="O7587" s="61"/>
      <c r="P7587" s="61"/>
      <c r="Q7587" s="61"/>
      <c r="R7587" s="61"/>
      <c r="S7587" s="61"/>
      <c r="AN7587" s="61"/>
      <c r="AO7587" s="61"/>
      <c r="AP7587" s="61"/>
      <c r="AQ7587" s="61"/>
      <c r="AR7587" s="61"/>
      <c r="AS7587" s="61"/>
      <c r="AT7587" s="61"/>
      <c r="AU7587" s="61"/>
      <c r="AV7587" s="61"/>
      <c r="AW7587" s="61"/>
      <c r="AX7587" s="61"/>
      <c r="AY7587" s="61"/>
      <c r="AZ7587" s="61"/>
      <c r="BA7587" s="61"/>
      <c r="BB7587" s="61"/>
      <c r="BC7587" s="61"/>
      <c r="BD7587" s="61"/>
      <c r="BE7587" s="61"/>
      <c r="BF7587" s="61"/>
      <c r="BG7587" s="61"/>
      <c r="BH7587" s="61"/>
      <c r="BI7587" s="61"/>
    </row>
    <row r="7588" spans="2:61" s="8" customFormat="1" ht="20.399999999999999">
      <c r="B7588" s="52" ph="1"/>
      <c r="H7588" s="61"/>
      <c r="I7588" s="61"/>
      <c r="J7588" s="61"/>
      <c r="K7588" s="61"/>
      <c r="L7588" s="61"/>
      <c r="M7588" s="61"/>
      <c r="N7588" s="61"/>
      <c r="O7588" s="61"/>
      <c r="P7588" s="61"/>
      <c r="Q7588" s="61"/>
      <c r="R7588" s="61"/>
      <c r="S7588" s="61"/>
      <c r="AN7588" s="61"/>
      <c r="AO7588" s="61"/>
      <c r="AP7588" s="61"/>
      <c r="AQ7588" s="61"/>
      <c r="AR7588" s="61"/>
      <c r="AS7588" s="61"/>
      <c r="AT7588" s="61"/>
      <c r="AU7588" s="61"/>
      <c r="AV7588" s="61"/>
      <c r="AW7588" s="61"/>
      <c r="AX7588" s="61"/>
      <c r="AY7588" s="61"/>
      <c r="AZ7588" s="61"/>
      <c r="BA7588" s="61"/>
      <c r="BB7588" s="61"/>
      <c r="BC7588" s="61"/>
      <c r="BD7588" s="61"/>
      <c r="BE7588" s="61"/>
      <c r="BF7588" s="61"/>
      <c r="BG7588" s="61"/>
      <c r="BH7588" s="61"/>
      <c r="BI7588" s="61"/>
    </row>
    <row r="7589" spans="2:61" s="8" customFormat="1" ht="20.399999999999999">
      <c r="B7589" s="52" ph="1"/>
      <c r="H7589" s="61"/>
      <c r="I7589" s="61"/>
      <c r="J7589" s="61"/>
      <c r="K7589" s="61"/>
      <c r="L7589" s="61"/>
      <c r="M7589" s="61"/>
      <c r="N7589" s="61"/>
      <c r="O7589" s="61"/>
      <c r="P7589" s="61"/>
      <c r="Q7589" s="61"/>
      <c r="R7589" s="61"/>
      <c r="S7589" s="61"/>
      <c r="AN7589" s="61"/>
      <c r="AO7589" s="61"/>
      <c r="AP7589" s="61"/>
      <c r="AQ7589" s="61"/>
      <c r="AR7589" s="61"/>
      <c r="AS7589" s="61"/>
      <c r="AT7589" s="61"/>
      <c r="AU7589" s="61"/>
      <c r="AV7589" s="61"/>
      <c r="AW7589" s="61"/>
      <c r="AX7589" s="61"/>
      <c r="AY7589" s="61"/>
      <c r="AZ7589" s="61"/>
      <c r="BA7589" s="61"/>
      <c r="BB7589" s="61"/>
      <c r="BC7589" s="61"/>
      <c r="BD7589" s="61"/>
      <c r="BE7589" s="61"/>
      <c r="BF7589" s="61"/>
      <c r="BG7589" s="61"/>
      <c r="BH7589" s="61"/>
      <c r="BI7589" s="61"/>
    </row>
    <row r="7590" spans="2:61" s="8" customFormat="1" ht="20.399999999999999">
      <c r="B7590" s="52" ph="1"/>
      <c r="H7590" s="61"/>
      <c r="I7590" s="61"/>
      <c r="J7590" s="61"/>
      <c r="K7590" s="61"/>
      <c r="L7590" s="61"/>
      <c r="M7590" s="61"/>
      <c r="N7590" s="61"/>
      <c r="O7590" s="61"/>
      <c r="P7590" s="61"/>
      <c r="Q7590" s="61"/>
      <c r="R7590" s="61"/>
      <c r="S7590" s="61"/>
      <c r="AN7590" s="61"/>
      <c r="AO7590" s="61"/>
      <c r="AP7590" s="61"/>
      <c r="AQ7590" s="61"/>
      <c r="AR7590" s="61"/>
      <c r="AS7590" s="61"/>
      <c r="AT7590" s="61"/>
      <c r="AU7590" s="61"/>
      <c r="AV7590" s="61"/>
      <c r="AW7590" s="61"/>
      <c r="AX7590" s="61"/>
      <c r="AY7590" s="61"/>
      <c r="AZ7590" s="61"/>
      <c r="BA7590" s="61"/>
      <c r="BB7590" s="61"/>
      <c r="BC7590" s="61"/>
      <c r="BD7590" s="61"/>
      <c r="BE7590" s="61"/>
      <c r="BF7590" s="61"/>
      <c r="BG7590" s="61"/>
      <c r="BH7590" s="61"/>
      <c r="BI7590" s="61"/>
    </row>
    <row r="7591" spans="2:61" s="8" customFormat="1" ht="20.399999999999999">
      <c r="B7591" s="52" ph="1"/>
      <c r="H7591" s="61"/>
      <c r="I7591" s="61"/>
      <c r="J7591" s="61"/>
      <c r="K7591" s="61"/>
      <c r="L7591" s="61"/>
      <c r="M7591" s="61"/>
      <c r="N7591" s="61"/>
      <c r="O7591" s="61"/>
      <c r="P7591" s="61"/>
      <c r="Q7591" s="61"/>
      <c r="R7591" s="61"/>
      <c r="S7591" s="61"/>
      <c r="AN7591" s="61"/>
      <c r="AO7591" s="61"/>
      <c r="AP7591" s="61"/>
      <c r="AQ7591" s="61"/>
      <c r="AR7591" s="61"/>
      <c r="AS7591" s="61"/>
      <c r="AT7591" s="61"/>
      <c r="AU7591" s="61"/>
      <c r="AV7591" s="61"/>
      <c r="AW7591" s="61"/>
      <c r="AX7591" s="61"/>
      <c r="AY7591" s="61"/>
      <c r="AZ7591" s="61"/>
      <c r="BA7591" s="61"/>
      <c r="BB7591" s="61"/>
      <c r="BC7591" s="61"/>
      <c r="BD7591" s="61"/>
      <c r="BE7591" s="61"/>
      <c r="BF7591" s="61"/>
      <c r="BG7591" s="61"/>
      <c r="BH7591" s="61"/>
      <c r="BI7591" s="61"/>
    </row>
    <row r="7592" spans="2:61" s="8" customFormat="1" ht="20.399999999999999">
      <c r="B7592" s="52" ph="1"/>
      <c r="H7592" s="61"/>
      <c r="I7592" s="61"/>
      <c r="J7592" s="61"/>
      <c r="K7592" s="61"/>
      <c r="L7592" s="61"/>
      <c r="M7592" s="61"/>
      <c r="N7592" s="61"/>
      <c r="O7592" s="61"/>
      <c r="P7592" s="61"/>
      <c r="Q7592" s="61"/>
      <c r="R7592" s="61"/>
      <c r="S7592" s="61"/>
      <c r="AN7592" s="61"/>
      <c r="AO7592" s="61"/>
      <c r="AP7592" s="61"/>
      <c r="AQ7592" s="61"/>
      <c r="AR7592" s="61"/>
      <c r="AS7592" s="61"/>
      <c r="AT7592" s="61"/>
      <c r="AU7592" s="61"/>
      <c r="AV7592" s="61"/>
      <c r="AW7592" s="61"/>
      <c r="AX7592" s="61"/>
      <c r="AY7592" s="61"/>
      <c r="AZ7592" s="61"/>
      <c r="BA7592" s="61"/>
      <c r="BB7592" s="61"/>
      <c r="BC7592" s="61"/>
      <c r="BD7592" s="61"/>
      <c r="BE7592" s="61"/>
      <c r="BF7592" s="61"/>
      <c r="BG7592" s="61"/>
      <c r="BH7592" s="61"/>
      <c r="BI7592" s="61"/>
    </row>
    <row r="7593" spans="2:61" s="8" customFormat="1" ht="20.399999999999999">
      <c r="B7593" s="52" ph="1"/>
      <c r="H7593" s="61"/>
      <c r="I7593" s="61"/>
      <c r="J7593" s="61"/>
      <c r="K7593" s="61"/>
      <c r="L7593" s="61"/>
      <c r="M7593" s="61"/>
      <c r="N7593" s="61"/>
      <c r="O7593" s="61"/>
      <c r="P7593" s="61"/>
      <c r="Q7593" s="61"/>
      <c r="R7593" s="61"/>
      <c r="S7593" s="61"/>
      <c r="AN7593" s="61"/>
      <c r="AO7593" s="61"/>
      <c r="AP7593" s="61"/>
      <c r="AQ7593" s="61"/>
      <c r="AR7593" s="61"/>
      <c r="AS7593" s="61"/>
      <c r="AT7593" s="61"/>
      <c r="AU7593" s="61"/>
      <c r="AV7593" s="61"/>
      <c r="AW7593" s="61"/>
      <c r="AX7593" s="61"/>
      <c r="AY7593" s="61"/>
      <c r="AZ7593" s="61"/>
      <c r="BA7593" s="61"/>
      <c r="BB7593" s="61"/>
      <c r="BC7593" s="61"/>
      <c r="BD7593" s="61"/>
      <c r="BE7593" s="61"/>
      <c r="BF7593" s="61"/>
      <c r="BG7593" s="61"/>
      <c r="BH7593" s="61"/>
      <c r="BI7593" s="61"/>
    </row>
    <row r="7594" spans="2:61" s="8" customFormat="1" ht="20.399999999999999">
      <c r="B7594" s="52" ph="1"/>
      <c r="H7594" s="61"/>
      <c r="I7594" s="61"/>
      <c r="J7594" s="61"/>
      <c r="K7594" s="61"/>
      <c r="L7594" s="61"/>
      <c r="M7594" s="61"/>
      <c r="N7594" s="61"/>
      <c r="O7594" s="61"/>
      <c r="P7594" s="61"/>
      <c r="Q7594" s="61"/>
      <c r="R7594" s="61"/>
      <c r="S7594" s="61"/>
      <c r="AN7594" s="61"/>
      <c r="AO7594" s="61"/>
      <c r="AP7594" s="61"/>
      <c r="AQ7594" s="61"/>
      <c r="AR7594" s="61"/>
      <c r="AS7594" s="61"/>
      <c r="AT7594" s="61"/>
      <c r="AU7594" s="61"/>
      <c r="AV7594" s="61"/>
      <c r="AW7594" s="61"/>
      <c r="AX7594" s="61"/>
      <c r="AY7594" s="61"/>
      <c r="AZ7594" s="61"/>
      <c r="BA7594" s="61"/>
      <c r="BB7594" s="61"/>
      <c r="BC7594" s="61"/>
      <c r="BD7594" s="61"/>
      <c r="BE7594" s="61"/>
      <c r="BF7594" s="61"/>
      <c r="BG7594" s="61"/>
      <c r="BH7594" s="61"/>
      <c r="BI7594" s="61"/>
    </row>
    <row r="7595" spans="2:61" s="8" customFormat="1" ht="20.399999999999999">
      <c r="B7595" s="52" ph="1"/>
      <c r="H7595" s="61"/>
      <c r="I7595" s="61"/>
      <c r="J7595" s="61"/>
      <c r="K7595" s="61"/>
      <c r="L7595" s="61"/>
      <c r="M7595" s="61"/>
      <c r="N7595" s="61"/>
      <c r="O7595" s="61"/>
      <c r="P7595" s="61"/>
      <c r="Q7595" s="61"/>
      <c r="R7595" s="61"/>
      <c r="S7595" s="61"/>
      <c r="AN7595" s="61"/>
      <c r="AO7595" s="61"/>
      <c r="AP7595" s="61"/>
      <c r="AQ7595" s="61"/>
      <c r="AR7595" s="61"/>
      <c r="AS7595" s="61"/>
      <c r="AT7595" s="61"/>
      <c r="AU7595" s="61"/>
      <c r="AV7595" s="61"/>
      <c r="AW7595" s="61"/>
      <c r="AX7595" s="61"/>
      <c r="AY7595" s="61"/>
      <c r="AZ7595" s="61"/>
      <c r="BA7595" s="61"/>
      <c r="BB7595" s="61"/>
      <c r="BC7595" s="61"/>
      <c r="BD7595" s="61"/>
      <c r="BE7595" s="61"/>
      <c r="BF7595" s="61"/>
      <c r="BG7595" s="61"/>
      <c r="BH7595" s="61"/>
      <c r="BI7595" s="61"/>
    </row>
    <row r="7596" spans="2:61" s="8" customFormat="1" ht="20.399999999999999">
      <c r="B7596" s="52" ph="1"/>
      <c r="H7596" s="61"/>
      <c r="I7596" s="61"/>
      <c r="J7596" s="61"/>
      <c r="K7596" s="61"/>
      <c r="L7596" s="61"/>
      <c r="M7596" s="61"/>
      <c r="N7596" s="61"/>
      <c r="O7596" s="61"/>
      <c r="P7596" s="61"/>
      <c r="Q7596" s="61"/>
      <c r="R7596" s="61"/>
      <c r="S7596" s="61"/>
      <c r="AN7596" s="61"/>
      <c r="AO7596" s="61"/>
      <c r="AP7596" s="61"/>
      <c r="AQ7596" s="61"/>
      <c r="AR7596" s="61"/>
      <c r="AS7596" s="61"/>
      <c r="AT7596" s="61"/>
      <c r="AU7596" s="61"/>
      <c r="AV7596" s="61"/>
      <c r="AW7596" s="61"/>
      <c r="AX7596" s="61"/>
      <c r="AY7596" s="61"/>
      <c r="AZ7596" s="61"/>
      <c r="BA7596" s="61"/>
      <c r="BB7596" s="61"/>
      <c r="BC7596" s="61"/>
      <c r="BD7596" s="61"/>
      <c r="BE7596" s="61"/>
      <c r="BF7596" s="61"/>
      <c r="BG7596" s="61"/>
      <c r="BH7596" s="61"/>
      <c r="BI7596" s="61"/>
    </row>
    <row r="7597" spans="2:61" s="8" customFormat="1" ht="20.399999999999999">
      <c r="B7597" s="52" ph="1"/>
      <c r="H7597" s="61"/>
      <c r="I7597" s="61"/>
      <c r="J7597" s="61"/>
      <c r="K7597" s="61"/>
      <c r="L7597" s="61"/>
      <c r="M7597" s="61"/>
      <c r="N7597" s="61"/>
      <c r="O7597" s="61"/>
      <c r="P7597" s="61"/>
      <c r="Q7597" s="61"/>
      <c r="R7597" s="61"/>
      <c r="S7597" s="61"/>
      <c r="AN7597" s="61"/>
      <c r="AO7597" s="61"/>
      <c r="AP7597" s="61"/>
      <c r="AQ7597" s="61"/>
      <c r="AR7597" s="61"/>
      <c r="AS7597" s="61"/>
      <c r="AT7597" s="61"/>
      <c r="AU7597" s="61"/>
      <c r="AV7597" s="61"/>
      <c r="AW7597" s="61"/>
      <c r="AX7597" s="61"/>
      <c r="AY7597" s="61"/>
      <c r="AZ7597" s="61"/>
      <c r="BA7597" s="61"/>
      <c r="BB7597" s="61"/>
      <c r="BC7597" s="61"/>
      <c r="BD7597" s="61"/>
      <c r="BE7597" s="61"/>
      <c r="BF7597" s="61"/>
      <c r="BG7597" s="61"/>
      <c r="BH7597" s="61"/>
      <c r="BI7597" s="61"/>
    </row>
    <row r="7599" spans="2:61" s="8" customFormat="1" ht="20.399999999999999">
      <c r="B7599" s="52" ph="1"/>
      <c r="H7599" s="61"/>
      <c r="I7599" s="61"/>
      <c r="J7599" s="61"/>
      <c r="K7599" s="61"/>
      <c r="L7599" s="61"/>
      <c r="M7599" s="61"/>
      <c r="N7599" s="61"/>
      <c r="O7599" s="61"/>
      <c r="P7599" s="61"/>
      <c r="Q7599" s="61"/>
      <c r="R7599" s="61"/>
      <c r="S7599" s="61"/>
      <c r="AN7599" s="61"/>
      <c r="AO7599" s="61"/>
      <c r="AP7599" s="61"/>
      <c r="AQ7599" s="61"/>
      <c r="AR7599" s="61"/>
      <c r="AS7599" s="61"/>
      <c r="AT7599" s="61"/>
      <c r="AU7599" s="61"/>
      <c r="AV7599" s="61"/>
      <c r="AW7599" s="61"/>
      <c r="AX7599" s="61"/>
      <c r="AY7599" s="61"/>
      <c r="AZ7599" s="61"/>
      <c r="BA7599" s="61"/>
      <c r="BB7599" s="61"/>
      <c r="BC7599" s="61"/>
      <c r="BD7599" s="61"/>
      <c r="BE7599" s="61"/>
      <c r="BF7599" s="61"/>
      <c r="BG7599" s="61"/>
      <c r="BH7599" s="61"/>
      <c r="BI7599" s="61"/>
    </row>
    <row r="7600" spans="2:61" s="8" customFormat="1" ht="20.399999999999999">
      <c r="B7600" s="52" ph="1"/>
      <c r="H7600" s="61"/>
      <c r="I7600" s="61"/>
      <c r="J7600" s="61"/>
      <c r="K7600" s="61"/>
      <c r="L7600" s="61"/>
      <c r="M7600" s="61"/>
      <c r="N7600" s="61"/>
      <c r="O7600" s="61"/>
      <c r="P7600" s="61"/>
      <c r="Q7600" s="61"/>
      <c r="R7600" s="61"/>
      <c r="S7600" s="61"/>
      <c r="AN7600" s="61"/>
      <c r="AO7600" s="61"/>
      <c r="AP7600" s="61"/>
      <c r="AQ7600" s="61"/>
      <c r="AR7600" s="61"/>
      <c r="AS7600" s="61"/>
      <c r="AT7600" s="61"/>
      <c r="AU7600" s="61"/>
      <c r="AV7600" s="61"/>
      <c r="AW7600" s="61"/>
      <c r="AX7600" s="61"/>
      <c r="AY7600" s="61"/>
      <c r="AZ7600" s="61"/>
      <c r="BA7600" s="61"/>
      <c r="BB7600" s="61"/>
      <c r="BC7600" s="61"/>
      <c r="BD7600" s="61"/>
      <c r="BE7600" s="61"/>
      <c r="BF7600" s="61"/>
      <c r="BG7600" s="61"/>
      <c r="BH7600" s="61"/>
      <c r="BI7600" s="61"/>
    </row>
    <row r="7601" spans="2:61" s="8" customFormat="1" ht="20.399999999999999">
      <c r="B7601" s="52" ph="1"/>
      <c r="H7601" s="61"/>
      <c r="I7601" s="61"/>
      <c r="J7601" s="61"/>
      <c r="K7601" s="61"/>
      <c r="L7601" s="61"/>
      <c r="M7601" s="61"/>
      <c r="N7601" s="61"/>
      <c r="O7601" s="61"/>
      <c r="P7601" s="61"/>
      <c r="Q7601" s="61"/>
      <c r="R7601" s="61"/>
      <c r="S7601" s="61"/>
      <c r="AN7601" s="61"/>
      <c r="AO7601" s="61"/>
      <c r="AP7601" s="61"/>
      <c r="AQ7601" s="61"/>
      <c r="AR7601" s="61"/>
      <c r="AS7601" s="61"/>
      <c r="AT7601" s="61"/>
      <c r="AU7601" s="61"/>
      <c r="AV7601" s="61"/>
      <c r="AW7601" s="61"/>
      <c r="AX7601" s="61"/>
      <c r="AY7601" s="61"/>
      <c r="AZ7601" s="61"/>
      <c r="BA7601" s="61"/>
      <c r="BB7601" s="61"/>
      <c r="BC7601" s="61"/>
      <c r="BD7601" s="61"/>
      <c r="BE7601" s="61"/>
      <c r="BF7601" s="61"/>
      <c r="BG7601" s="61"/>
      <c r="BH7601" s="61"/>
      <c r="BI7601" s="61"/>
    </row>
    <row r="7602" spans="2:61" s="8" customFormat="1" ht="20.399999999999999">
      <c r="B7602" s="52" ph="1"/>
      <c r="H7602" s="61"/>
      <c r="I7602" s="61"/>
      <c r="J7602" s="61"/>
      <c r="K7602" s="61"/>
      <c r="L7602" s="61"/>
      <c r="M7602" s="61"/>
      <c r="N7602" s="61"/>
      <c r="O7602" s="61"/>
      <c r="P7602" s="61"/>
      <c r="Q7602" s="61"/>
      <c r="R7602" s="61"/>
      <c r="S7602" s="61"/>
      <c r="AN7602" s="61"/>
      <c r="AO7602" s="61"/>
      <c r="AP7602" s="61"/>
      <c r="AQ7602" s="61"/>
      <c r="AR7602" s="61"/>
      <c r="AS7602" s="61"/>
      <c r="AT7602" s="61"/>
      <c r="AU7602" s="61"/>
      <c r="AV7602" s="61"/>
      <c r="AW7602" s="61"/>
      <c r="AX7602" s="61"/>
      <c r="AY7602" s="61"/>
      <c r="AZ7602" s="61"/>
      <c r="BA7602" s="61"/>
      <c r="BB7602" s="61"/>
      <c r="BC7602" s="61"/>
      <c r="BD7602" s="61"/>
      <c r="BE7602" s="61"/>
      <c r="BF7602" s="61"/>
      <c r="BG7602" s="61"/>
      <c r="BH7602" s="61"/>
      <c r="BI7602" s="61"/>
    </row>
    <row r="7603" spans="2:61" s="8" customFormat="1" ht="20.399999999999999">
      <c r="B7603" s="52" ph="1"/>
      <c r="H7603" s="61"/>
      <c r="I7603" s="61"/>
      <c r="J7603" s="61"/>
      <c r="K7603" s="61"/>
      <c r="L7603" s="61"/>
      <c r="M7603" s="61"/>
      <c r="N7603" s="61"/>
      <c r="O7603" s="61"/>
      <c r="P7603" s="61"/>
      <c r="Q7603" s="61"/>
      <c r="R7603" s="61"/>
      <c r="S7603" s="61"/>
      <c r="AN7603" s="61"/>
      <c r="AO7603" s="61"/>
      <c r="AP7603" s="61"/>
      <c r="AQ7603" s="61"/>
      <c r="AR7603" s="61"/>
      <c r="AS7603" s="61"/>
      <c r="AT7603" s="61"/>
      <c r="AU7603" s="61"/>
      <c r="AV7603" s="61"/>
      <c r="AW7603" s="61"/>
      <c r="AX7603" s="61"/>
      <c r="AY7603" s="61"/>
      <c r="AZ7603" s="61"/>
      <c r="BA7603" s="61"/>
      <c r="BB7603" s="61"/>
      <c r="BC7603" s="61"/>
      <c r="BD7603" s="61"/>
      <c r="BE7603" s="61"/>
      <c r="BF7603" s="61"/>
      <c r="BG7603" s="61"/>
      <c r="BH7603" s="61"/>
      <c r="BI7603" s="61"/>
    </row>
    <row r="7604" spans="2:61" s="8" customFormat="1" ht="20.399999999999999">
      <c r="B7604" s="52" ph="1"/>
      <c r="H7604" s="61"/>
      <c r="I7604" s="61"/>
      <c r="J7604" s="61"/>
      <c r="K7604" s="61"/>
      <c r="L7604" s="61"/>
      <c r="M7604" s="61"/>
      <c r="N7604" s="61"/>
      <c r="O7604" s="61"/>
      <c r="P7604" s="61"/>
      <c r="Q7604" s="61"/>
      <c r="R7604" s="61"/>
      <c r="S7604" s="61"/>
      <c r="AN7604" s="61"/>
      <c r="AO7604" s="61"/>
      <c r="AP7604" s="61"/>
      <c r="AQ7604" s="61"/>
      <c r="AR7604" s="61"/>
      <c r="AS7604" s="61"/>
      <c r="AT7604" s="61"/>
      <c r="AU7604" s="61"/>
      <c r="AV7604" s="61"/>
      <c r="AW7604" s="61"/>
      <c r="AX7604" s="61"/>
      <c r="AY7604" s="61"/>
      <c r="AZ7604" s="61"/>
      <c r="BA7604" s="61"/>
      <c r="BB7604" s="61"/>
      <c r="BC7604" s="61"/>
      <c r="BD7604" s="61"/>
      <c r="BE7604" s="61"/>
      <c r="BF7604" s="61"/>
      <c r="BG7604" s="61"/>
      <c r="BH7604" s="61"/>
      <c r="BI7604" s="61"/>
    </row>
    <row r="7605" spans="2:61" s="8" customFormat="1" ht="20.399999999999999">
      <c r="B7605" s="52" ph="1"/>
      <c r="H7605" s="61"/>
      <c r="I7605" s="61"/>
      <c r="J7605" s="61"/>
      <c r="K7605" s="61"/>
      <c r="L7605" s="61"/>
      <c r="M7605" s="61"/>
      <c r="N7605" s="61"/>
      <c r="O7605" s="61"/>
      <c r="P7605" s="61"/>
      <c r="Q7605" s="61"/>
      <c r="R7605" s="61"/>
      <c r="S7605" s="61"/>
      <c r="AN7605" s="61"/>
      <c r="AO7605" s="61"/>
      <c r="AP7605" s="61"/>
      <c r="AQ7605" s="61"/>
      <c r="AR7605" s="61"/>
      <c r="AS7605" s="61"/>
      <c r="AT7605" s="61"/>
      <c r="AU7605" s="61"/>
      <c r="AV7605" s="61"/>
      <c r="AW7605" s="61"/>
      <c r="AX7605" s="61"/>
      <c r="AY7605" s="61"/>
      <c r="AZ7605" s="61"/>
      <c r="BA7605" s="61"/>
      <c r="BB7605" s="61"/>
      <c r="BC7605" s="61"/>
      <c r="BD7605" s="61"/>
      <c r="BE7605" s="61"/>
      <c r="BF7605" s="61"/>
      <c r="BG7605" s="61"/>
      <c r="BH7605" s="61"/>
      <c r="BI7605" s="61"/>
    </row>
    <row r="7606" spans="2:61" s="8" customFormat="1" ht="20.399999999999999">
      <c r="B7606" s="52" ph="1"/>
      <c r="H7606" s="61"/>
      <c r="I7606" s="61"/>
      <c r="J7606" s="61"/>
      <c r="K7606" s="61"/>
      <c r="L7606" s="61"/>
      <c r="M7606" s="61"/>
      <c r="N7606" s="61"/>
      <c r="O7606" s="61"/>
      <c r="P7606" s="61"/>
      <c r="Q7606" s="61"/>
      <c r="R7606" s="61"/>
      <c r="S7606" s="61"/>
      <c r="AN7606" s="61"/>
      <c r="AO7606" s="61"/>
      <c r="AP7606" s="61"/>
      <c r="AQ7606" s="61"/>
      <c r="AR7606" s="61"/>
      <c r="AS7606" s="61"/>
      <c r="AT7606" s="61"/>
      <c r="AU7606" s="61"/>
      <c r="AV7606" s="61"/>
      <c r="AW7606" s="61"/>
      <c r="AX7606" s="61"/>
      <c r="AY7606" s="61"/>
      <c r="AZ7606" s="61"/>
      <c r="BA7606" s="61"/>
      <c r="BB7606" s="61"/>
      <c r="BC7606" s="61"/>
      <c r="BD7606" s="61"/>
      <c r="BE7606" s="61"/>
      <c r="BF7606" s="61"/>
      <c r="BG7606" s="61"/>
      <c r="BH7606" s="61"/>
      <c r="BI7606" s="61"/>
    </row>
    <row r="7607" spans="2:61" s="8" customFormat="1" ht="20.399999999999999">
      <c r="B7607" s="52" ph="1"/>
      <c r="H7607" s="61"/>
      <c r="I7607" s="61"/>
      <c r="J7607" s="61"/>
      <c r="K7607" s="61"/>
      <c r="L7607" s="61"/>
      <c r="M7607" s="61"/>
      <c r="N7607" s="61"/>
      <c r="O7607" s="61"/>
      <c r="P7607" s="61"/>
      <c r="Q7607" s="61"/>
      <c r="R7607" s="61"/>
      <c r="S7607" s="61"/>
      <c r="AN7607" s="61"/>
      <c r="AO7607" s="61"/>
      <c r="AP7607" s="61"/>
      <c r="AQ7607" s="61"/>
      <c r="AR7607" s="61"/>
      <c r="AS7607" s="61"/>
      <c r="AT7607" s="61"/>
      <c r="AU7607" s="61"/>
      <c r="AV7607" s="61"/>
      <c r="AW7607" s="61"/>
      <c r="AX7607" s="61"/>
      <c r="AY7607" s="61"/>
      <c r="AZ7607" s="61"/>
      <c r="BA7607" s="61"/>
      <c r="BB7607" s="61"/>
      <c r="BC7607" s="61"/>
      <c r="BD7607" s="61"/>
      <c r="BE7607" s="61"/>
      <c r="BF7607" s="61"/>
      <c r="BG7607" s="61"/>
      <c r="BH7607" s="61"/>
      <c r="BI7607" s="61"/>
    </row>
    <row r="7609" spans="2:61" s="8" customFormat="1" ht="20.399999999999999">
      <c r="B7609" s="52" ph="1"/>
      <c r="H7609" s="61"/>
      <c r="I7609" s="61"/>
      <c r="J7609" s="61"/>
      <c r="K7609" s="61"/>
      <c r="L7609" s="61"/>
      <c r="M7609" s="61"/>
      <c r="N7609" s="61"/>
      <c r="O7609" s="61"/>
      <c r="P7609" s="61"/>
      <c r="Q7609" s="61"/>
      <c r="R7609" s="61"/>
      <c r="S7609" s="61"/>
      <c r="AN7609" s="61"/>
      <c r="AO7609" s="61"/>
      <c r="AP7609" s="61"/>
      <c r="AQ7609" s="61"/>
      <c r="AR7609" s="61"/>
      <c r="AS7609" s="61"/>
      <c r="AT7609" s="61"/>
      <c r="AU7609" s="61"/>
      <c r="AV7609" s="61"/>
      <c r="AW7609" s="61"/>
      <c r="AX7609" s="61"/>
      <c r="AY7609" s="61"/>
      <c r="AZ7609" s="61"/>
      <c r="BA7609" s="61"/>
      <c r="BB7609" s="61"/>
      <c r="BC7609" s="61"/>
      <c r="BD7609" s="61"/>
      <c r="BE7609" s="61"/>
      <c r="BF7609" s="61"/>
      <c r="BG7609" s="61"/>
      <c r="BH7609" s="61"/>
      <c r="BI7609" s="61"/>
    </row>
    <row r="7610" spans="2:61" s="8" customFormat="1" ht="20.399999999999999">
      <c r="B7610" s="52" ph="1"/>
      <c r="H7610" s="61"/>
      <c r="I7610" s="61"/>
      <c r="J7610" s="61"/>
      <c r="K7610" s="61"/>
      <c r="L7610" s="61"/>
      <c r="M7610" s="61"/>
      <c r="N7610" s="61"/>
      <c r="O7610" s="61"/>
      <c r="P7610" s="61"/>
      <c r="Q7610" s="61"/>
      <c r="R7610" s="61"/>
      <c r="S7610" s="61"/>
      <c r="AN7610" s="61"/>
      <c r="AO7610" s="61"/>
      <c r="AP7610" s="61"/>
      <c r="AQ7610" s="61"/>
      <c r="AR7610" s="61"/>
      <c r="AS7610" s="61"/>
      <c r="AT7610" s="61"/>
      <c r="AU7610" s="61"/>
      <c r="AV7610" s="61"/>
      <c r="AW7610" s="61"/>
      <c r="AX7610" s="61"/>
      <c r="AY7610" s="61"/>
      <c r="AZ7610" s="61"/>
      <c r="BA7610" s="61"/>
      <c r="BB7610" s="61"/>
      <c r="BC7610" s="61"/>
      <c r="BD7610" s="61"/>
      <c r="BE7610" s="61"/>
      <c r="BF7610" s="61"/>
      <c r="BG7610" s="61"/>
      <c r="BH7610" s="61"/>
      <c r="BI7610" s="61"/>
    </row>
    <row r="7611" spans="2:61" s="8" customFormat="1" ht="20.399999999999999">
      <c r="B7611" s="52" ph="1"/>
      <c r="H7611" s="61"/>
      <c r="I7611" s="61"/>
      <c r="J7611" s="61"/>
      <c r="K7611" s="61"/>
      <c r="L7611" s="61"/>
      <c r="M7611" s="61"/>
      <c r="N7611" s="61"/>
      <c r="O7611" s="61"/>
      <c r="P7611" s="61"/>
      <c r="Q7611" s="61"/>
      <c r="R7611" s="61"/>
      <c r="S7611" s="61"/>
      <c r="AN7611" s="61"/>
      <c r="AO7611" s="61"/>
      <c r="AP7611" s="61"/>
      <c r="AQ7611" s="61"/>
      <c r="AR7611" s="61"/>
      <c r="AS7611" s="61"/>
      <c r="AT7611" s="61"/>
      <c r="AU7611" s="61"/>
      <c r="AV7611" s="61"/>
      <c r="AW7611" s="61"/>
      <c r="AX7611" s="61"/>
      <c r="AY7611" s="61"/>
      <c r="AZ7611" s="61"/>
      <c r="BA7611" s="61"/>
      <c r="BB7611" s="61"/>
      <c r="BC7611" s="61"/>
      <c r="BD7611" s="61"/>
      <c r="BE7611" s="61"/>
      <c r="BF7611" s="61"/>
      <c r="BG7611" s="61"/>
      <c r="BH7611" s="61"/>
      <c r="BI7611" s="61"/>
    </row>
    <row r="7612" spans="2:61" s="8" customFormat="1" ht="20.399999999999999">
      <c r="B7612" s="52" ph="1"/>
      <c r="H7612" s="61"/>
      <c r="I7612" s="61"/>
      <c r="J7612" s="61"/>
      <c r="K7612" s="61"/>
      <c r="L7612" s="61"/>
      <c r="M7612" s="61"/>
      <c r="N7612" s="61"/>
      <c r="O7612" s="61"/>
      <c r="P7612" s="61"/>
      <c r="Q7612" s="61"/>
      <c r="R7612" s="61"/>
      <c r="S7612" s="61"/>
      <c r="AN7612" s="61"/>
      <c r="AO7612" s="61"/>
      <c r="AP7612" s="61"/>
      <c r="AQ7612" s="61"/>
      <c r="AR7612" s="61"/>
      <c r="AS7612" s="61"/>
      <c r="AT7612" s="61"/>
      <c r="AU7612" s="61"/>
      <c r="AV7612" s="61"/>
      <c r="AW7612" s="61"/>
      <c r="AX7612" s="61"/>
      <c r="AY7612" s="61"/>
      <c r="AZ7612" s="61"/>
      <c r="BA7612" s="61"/>
      <c r="BB7612" s="61"/>
      <c r="BC7612" s="61"/>
      <c r="BD7612" s="61"/>
      <c r="BE7612" s="61"/>
      <c r="BF7612" s="61"/>
      <c r="BG7612" s="61"/>
      <c r="BH7612" s="61"/>
      <c r="BI7612" s="61"/>
    </row>
    <row r="7613" spans="2:61" s="8" customFormat="1" ht="20.399999999999999">
      <c r="B7613" s="52" ph="1"/>
      <c r="H7613" s="61"/>
      <c r="I7613" s="61"/>
      <c r="J7613" s="61"/>
      <c r="K7613" s="61"/>
      <c r="L7613" s="61"/>
      <c r="M7613" s="61"/>
      <c r="N7613" s="61"/>
      <c r="O7613" s="61"/>
      <c r="P7613" s="61"/>
      <c r="Q7613" s="61"/>
      <c r="R7613" s="61"/>
      <c r="S7613" s="61"/>
      <c r="AN7613" s="61"/>
      <c r="AO7613" s="61"/>
      <c r="AP7613" s="61"/>
      <c r="AQ7613" s="61"/>
      <c r="AR7613" s="61"/>
      <c r="AS7613" s="61"/>
      <c r="AT7613" s="61"/>
      <c r="AU7613" s="61"/>
      <c r="AV7613" s="61"/>
      <c r="AW7613" s="61"/>
      <c r="AX7613" s="61"/>
      <c r="AY7613" s="61"/>
      <c r="AZ7613" s="61"/>
      <c r="BA7613" s="61"/>
      <c r="BB7613" s="61"/>
      <c r="BC7613" s="61"/>
      <c r="BD7613" s="61"/>
      <c r="BE7613" s="61"/>
      <c r="BF7613" s="61"/>
      <c r="BG7613" s="61"/>
      <c r="BH7613" s="61"/>
      <c r="BI7613" s="61"/>
    </row>
    <row r="7614" spans="2:61" s="8" customFormat="1" ht="20.399999999999999">
      <c r="B7614" s="52" ph="1"/>
      <c r="H7614" s="61"/>
      <c r="I7614" s="61"/>
      <c r="J7614" s="61"/>
      <c r="K7614" s="61"/>
      <c r="L7614" s="61"/>
      <c r="M7614" s="61"/>
      <c r="N7614" s="61"/>
      <c r="O7614" s="61"/>
      <c r="P7614" s="61"/>
      <c r="Q7614" s="61"/>
      <c r="R7614" s="61"/>
      <c r="S7614" s="61"/>
      <c r="AN7614" s="61"/>
      <c r="AO7614" s="61"/>
      <c r="AP7614" s="61"/>
      <c r="AQ7614" s="61"/>
      <c r="AR7614" s="61"/>
      <c r="AS7614" s="61"/>
      <c r="AT7614" s="61"/>
      <c r="AU7614" s="61"/>
      <c r="AV7614" s="61"/>
      <c r="AW7614" s="61"/>
      <c r="AX7614" s="61"/>
      <c r="AY7614" s="61"/>
      <c r="AZ7614" s="61"/>
      <c r="BA7614" s="61"/>
      <c r="BB7614" s="61"/>
      <c r="BC7614" s="61"/>
      <c r="BD7614" s="61"/>
      <c r="BE7614" s="61"/>
      <c r="BF7614" s="61"/>
      <c r="BG7614" s="61"/>
      <c r="BH7614" s="61"/>
      <c r="BI7614" s="61"/>
    </row>
    <row r="7615" spans="2:61" s="8" customFormat="1" ht="20.399999999999999">
      <c r="B7615" s="52" ph="1"/>
      <c r="H7615" s="61"/>
      <c r="I7615" s="61"/>
      <c r="J7615" s="61"/>
      <c r="K7615" s="61"/>
      <c r="L7615" s="61"/>
      <c r="M7615" s="61"/>
      <c r="N7615" s="61"/>
      <c r="O7615" s="61"/>
      <c r="P7615" s="61"/>
      <c r="Q7615" s="61"/>
      <c r="R7615" s="61"/>
      <c r="S7615" s="61"/>
      <c r="AN7615" s="61"/>
      <c r="AO7615" s="61"/>
      <c r="AP7615" s="61"/>
      <c r="AQ7615" s="61"/>
      <c r="AR7615" s="61"/>
      <c r="AS7615" s="61"/>
      <c r="AT7615" s="61"/>
      <c r="AU7615" s="61"/>
      <c r="AV7615" s="61"/>
      <c r="AW7615" s="61"/>
      <c r="AX7615" s="61"/>
      <c r="AY7615" s="61"/>
      <c r="AZ7615" s="61"/>
      <c r="BA7615" s="61"/>
      <c r="BB7615" s="61"/>
      <c r="BC7615" s="61"/>
      <c r="BD7615" s="61"/>
      <c r="BE7615" s="61"/>
      <c r="BF7615" s="61"/>
      <c r="BG7615" s="61"/>
      <c r="BH7615" s="61"/>
      <c r="BI7615" s="61"/>
    </row>
    <row r="7617" spans="2:61" s="8" customFormat="1" ht="20.399999999999999">
      <c r="B7617" s="52" ph="1"/>
      <c r="H7617" s="61"/>
      <c r="I7617" s="61"/>
      <c r="J7617" s="61"/>
      <c r="K7617" s="61"/>
      <c r="L7617" s="61"/>
      <c r="M7617" s="61"/>
      <c r="N7617" s="61"/>
      <c r="O7617" s="61"/>
      <c r="P7617" s="61"/>
      <c r="Q7617" s="61"/>
      <c r="R7617" s="61"/>
      <c r="S7617" s="61"/>
      <c r="AN7617" s="61"/>
      <c r="AO7617" s="61"/>
      <c r="AP7617" s="61"/>
      <c r="AQ7617" s="61"/>
      <c r="AR7617" s="61"/>
      <c r="AS7617" s="61"/>
      <c r="AT7617" s="61"/>
      <c r="AU7617" s="61"/>
      <c r="AV7617" s="61"/>
      <c r="AW7617" s="61"/>
      <c r="AX7617" s="61"/>
      <c r="AY7617" s="61"/>
      <c r="AZ7617" s="61"/>
      <c r="BA7617" s="61"/>
      <c r="BB7617" s="61"/>
      <c r="BC7617" s="61"/>
      <c r="BD7617" s="61"/>
      <c r="BE7617" s="61"/>
      <c r="BF7617" s="61"/>
      <c r="BG7617" s="61"/>
      <c r="BH7617" s="61"/>
      <c r="BI7617" s="61"/>
    </row>
    <row r="7618" spans="2:61" s="8" customFormat="1" ht="20.399999999999999">
      <c r="B7618" s="52" ph="1"/>
      <c r="H7618" s="61"/>
      <c r="I7618" s="61"/>
      <c r="J7618" s="61"/>
      <c r="K7618" s="61"/>
      <c r="L7618" s="61"/>
      <c r="M7618" s="61"/>
      <c r="N7618" s="61"/>
      <c r="O7618" s="61"/>
      <c r="P7618" s="61"/>
      <c r="Q7618" s="61"/>
      <c r="R7618" s="61"/>
      <c r="S7618" s="61"/>
      <c r="AN7618" s="61"/>
      <c r="AO7618" s="61"/>
      <c r="AP7618" s="61"/>
      <c r="AQ7618" s="61"/>
      <c r="AR7618" s="61"/>
      <c r="AS7618" s="61"/>
      <c r="AT7618" s="61"/>
      <c r="AU7618" s="61"/>
      <c r="AV7618" s="61"/>
      <c r="AW7618" s="61"/>
      <c r="AX7618" s="61"/>
      <c r="AY7618" s="61"/>
      <c r="AZ7618" s="61"/>
      <c r="BA7618" s="61"/>
      <c r="BB7618" s="61"/>
      <c r="BC7618" s="61"/>
      <c r="BD7618" s="61"/>
      <c r="BE7618" s="61"/>
      <c r="BF7618" s="61"/>
      <c r="BG7618" s="61"/>
      <c r="BH7618" s="61"/>
      <c r="BI7618" s="61"/>
    </row>
    <row r="7619" spans="2:61" s="8" customFormat="1" ht="20.399999999999999">
      <c r="B7619" s="52" ph="1"/>
      <c r="H7619" s="61"/>
      <c r="I7619" s="61"/>
      <c r="J7619" s="61"/>
      <c r="K7619" s="61"/>
      <c r="L7619" s="61"/>
      <c r="M7619" s="61"/>
      <c r="N7619" s="61"/>
      <c r="O7619" s="61"/>
      <c r="P7619" s="61"/>
      <c r="Q7619" s="61"/>
      <c r="R7619" s="61"/>
      <c r="S7619" s="61"/>
      <c r="AN7619" s="61"/>
      <c r="AO7619" s="61"/>
      <c r="AP7619" s="61"/>
      <c r="AQ7619" s="61"/>
      <c r="AR7619" s="61"/>
      <c r="AS7619" s="61"/>
      <c r="AT7619" s="61"/>
      <c r="AU7619" s="61"/>
      <c r="AV7619" s="61"/>
      <c r="AW7619" s="61"/>
      <c r="AX7619" s="61"/>
      <c r="AY7619" s="61"/>
      <c r="AZ7619" s="61"/>
      <c r="BA7619" s="61"/>
      <c r="BB7619" s="61"/>
      <c r="BC7619" s="61"/>
      <c r="BD7619" s="61"/>
      <c r="BE7619" s="61"/>
      <c r="BF7619" s="61"/>
      <c r="BG7619" s="61"/>
      <c r="BH7619" s="61"/>
      <c r="BI7619" s="61"/>
    </row>
    <row r="7620" spans="2:61" s="8" customFormat="1" ht="20.399999999999999">
      <c r="B7620" s="52" ph="1"/>
      <c r="H7620" s="61"/>
      <c r="I7620" s="61"/>
      <c r="J7620" s="61"/>
      <c r="K7620" s="61"/>
      <c r="L7620" s="61"/>
      <c r="M7620" s="61"/>
      <c r="N7620" s="61"/>
      <c r="O7620" s="61"/>
      <c r="P7620" s="61"/>
      <c r="Q7620" s="61"/>
      <c r="R7620" s="61"/>
      <c r="S7620" s="61"/>
      <c r="AN7620" s="61"/>
      <c r="AO7620" s="61"/>
      <c r="AP7620" s="61"/>
      <c r="AQ7620" s="61"/>
      <c r="AR7620" s="61"/>
      <c r="AS7620" s="61"/>
      <c r="AT7620" s="61"/>
      <c r="AU7620" s="61"/>
      <c r="AV7620" s="61"/>
      <c r="AW7620" s="61"/>
      <c r="AX7620" s="61"/>
      <c r="AY7620" s="61"/>
      <c r="AZ7620" s="61"/>
      <c r="BA7620" s="61"/>
      <c r="BB7620" s="61"/>
      <c r="BC7620" s="61"/>
      <c r="BD7620" s="61"/>
      <c r="BE7620" s="61"/>
      <c r="BF7620" s="61"/>
      <c r="BG7620" s="61"/>
      <c r="BH7620" s="61"/>
      <c r="BI7620" s="61"/>
    </row>
    <row r="7621" spans="2:61" s="8" customFormat="1" ht="20.399999999999999">
      <c r="B7621" s="52" ph="1"/>
      <c r="H7621" s="61"/>
      <c r="I7621" s="61"/>
      <c r="J7621" s="61"/>
      <c r="K7621" s="61"/>
      <c r="L7621" s="61"/>
      <c r="M7621" s="61"/>
      <c r="N7621" s="61"/>
      <c r="O7621" s="61"/>
      <c r="P7621" s="61"/>
      <c r="Q7621" s="61"/>
      <c r="R7621" s="61"/>
      <c r="S7621" s="61"/>
      <c r="AN7621" s="61"/>
      <c r="AO7621" s="61"/>
      <c r="AP7621" s="61"/>
      <c r="AQ7621" s="61"/>
      <c r="AR7621" s="61"/>
      <c r="AS7621" s="61"/>
      <c r="AT7621" s="61"/>
      <c r="AU7621" s="61"/>
      <c r="AV7621" s="61"/>
      <c r="AW7621" s="61"/>
      <c r="AX7621" s="61"/>
      <c r="AY7621" s="61"/>
      <c r="AZ7621" s="61"/>
      <c r="BA7621" s="61"/>
      <c r="BB7621" s="61"/>
      <c r="BC7621" s="61"/>
      <c r="BD7621" s="61"/>
      <c r="BE7621" s="61"/>
      <c r="BF7621" s="61"/>
      <c r="BG7621" s="61"/>
      <c r="BH7621" s="61"/>
      <c r="BI7621" s="61"/>
    </row>
    <row r="7622" spans="2:61" s="8" customFormat="1" ht="20.399999999999999">
      <c r="B7622" s="52" ph="1"/>
      <c r="H7622" s="61"/>
      <c r="I7622" s="61"/>
      <c r="J7622" s="61"/>
      <c r="K7622" s="61"/>
      <c r="L7622" s="61"/>
      <c r="M7622" s="61"/>
      <c r="N7622" s="61"/>
      <c r="O7622" s="61"/>
      <c r="P7622" s="61"/>
      <c r="Q7622" s="61"/>
      <c r="R7622" s="61"/>
      <c r="S7622" s="61"/>
      <c r="AN7622" s="61"/>
      <c r="AO7622" s="61"/>
      <c r="AP7622" s="61"/>
      <c r="AQ7622" s="61"/>
      <c r="AR7622" s="61"/>
      <c r="AS7622" s="61"/>
      <c r="AT7622" s="61"/>
      <c r="AU7622" s="61"/>
      <c r="AV7622" s="61"/>
      <c r="AW7622" s="61"/>
      <c r="AX7622" s="61"/>
      <c r="AY7622" s="61"/>
      <c r="AZ7622" s="61"/>
      <c r="BA7622" s="61"/>
      <c r="BB7622" s="61"/>
      <c r="BC7622" s="61"/>
      <c r="BD7622" s="61"/>
      <c r="BE7622" s="61"/>
      <c r="BF7622" s="61"/>
      <c r="BG7622" s="61"/>
      <c r="BH7622" s="61"/>
      <c r="BI7622" s="61"/>
    </row>
    <row r="7623" spans="2:61" s="8" customFormat="1" ht="20.399999999999999">
      <c r="B7623" s="52" ph="1"/>
      <c r="H7623" s="61"/>
      <c r="I7623" s="61"/>
      <c r="J7623" s="61"/>
      <c r="K7623" s="61"/>
      <c r="L7623" s="61"/>
      <c r="M7623" s="61"/>
      <c r="N7623" s="61"/>
      <c r="O7623" s="61"/>
      <c r="P7623" s="61"/>
      <c r="Q7623" s="61"/>
      <c r="R7623" s="61"/>
      <c r="S7623" s="61"/>
      <c r="AN7623" s="61"/>
      <c r="AO7623" s="61"/>
      <c r="AP7623" s="61"/>
      <c r="AQ7623" s="61"/>
      <c r="AR7623" s="61"/>
      <c r="AS7623" s="61"/>
      <c r="AT7623" s="61"/>
      <c r="AU7623" s="61"/>
      <c r="AV7623" s="61"/>
      <c r="AW7623" s="61"/>
      <c r="AX7623" s="61"/>
      <c r="AY7623" s="61"/>
      <c r="AZ7623" s="61"/>
      <c r="BA7623" s="61"/>
      <c r="BB7623" s="61"/>
      <c r="BC7623" s="61"/>
      <c r="BD7623" s="61"/>
      <c r="BE7623" s="61"/>
      <c r="BF7623" s="61"/>
      <c r="BG7623" s="61"/>
      <c r="BH7623" s="61"/>
      <c r="BI7623" s="61"/>
    </row>
    <row r="7624" spans="2:61" s="8" customFormat="1" ht="20.399999999999999">
      <c r="B7624" s="52" ph="1"/>
      <c r="H7624" s="61"/>
      <c r="I7624" s="61"/>
      <c r="J7624" s="61"/>
      <c r="K7624" s="61"/>
      <c r="L7624" s="61"/>
      <c r="M7624" s="61"/>
      <c r="N7624" s="61"/>
      <c r="O7624" s="61"/>
      <c r="P7624" s="61"/>
      <c r="Q7624" s="61"/>
      <c r="R7624" s="61"/>
      <c r="S7624" s="61"/>
      <c r="AN7624" s="61"/>
      <c r="AO7624" s="61"/>
      <c r="AP7624" s="61"/>
      <c r="AQ7624" s="61"/>
      <c r="AR7624" s="61"/>
      <c r="AS7624" s="61"/>
      <c r="AT7624" s="61"/>
      <c r="AU7624" s="61"/>
      <c r="AV7624" s="61"/>
      <c r="AW7624" s="61"/>
      <c r="AX7624" s="61"/>
      <c r="AY7624" s="61"/>
      <c r="AZ7624" s="61"/>
      <c r="BA7624" s="61"/>
      <c r="BB7624" s="61"/>
      <c r="BC7624" s="61"/>
      <c r="BD7624" s="61"/>
      <c r="BE7624" s="61"/>
      <c r="BF7624" s="61"/>
      <c r="BG7624" s="61"/>
      <c r="BH7624" s="61"/>
      <c r="BI7624" s="61"/>
    </row>
    <row r="7625" spans="2:61" s="8" customFormat="1" ht="20.399999999999999">
      <c r="B7625" s="52" ph="1"/>
      <c r="H7625" s="61"/>
      <c r="I7625" s="61"/>
      <c r="J7625" s="61"/>
      <c r="K7625" s="61"/>
      <c r="L7625" s="61"/>
      <c r="M7625" s="61"/>
      <c r="N7625" s="61"/>
      <c r="O7625" s="61"/>
      <c r="P7625" s="61"/>
      <c r="Q7625" s="61"/>
      <c r="R7625" s="61"/>
      <c r="S7625" s="61"/>
      <c r="AN7625" s="61"/>
      <c r="AO7625" s="61"/>
      <c r="AP7625" s="61"/>
      <c r="AQ7625" s="61"/>
      <c r="AR7625" s="61"/>
      <c r="AS7625" s="61"/>
      <c r="AT7625" s="61"/>
      <c r="AU7625" s="61"/>
      <c r="AV7625" s="61"/>
      <c r="AW7625" s="61"/>
      <c r="AX7625" s="61"/>
      <c r="AY7625" s="61"/>
      <c r="AZ7625" s="61"/>
      <c r="BA7625" s="61"/>
      <c r="BB7625" s="61"/>
      <c r="BC7625" s="61"/>
      <c r="BD7625" s="61"/>
      <c r="BE7625" s="61"/>
      <c r="BF7625" s="61"/>
      <c r="BG7625" s="61"/>
      <c r="BH7625" s="61"/>
      <c r="BI7625" s="61"/>
    </row>
    <row r="7626" spans="2:61" s="8" customFormat="1" ht="20.399999999999999">
      <c r="B7626" s="52" ph="1"/>
      <c r="H7626" s="61"/>
      <c r="I7626" s="61"/>
      <c r="J7626" s="61"/>
      <c r="K7626" s="61"/>
      <c r="L7626" s="61"/>
      <c r="M7626" s="61"/>
      <c r="N7626" s="61"/>
      <c r="O7626" s="61"/>
      <c r="P7626" s="61"/>
      <c r="Q7626" s="61"/>
      <c r="R7626" s="61"/>
      <c r="S7626" s="61"/>
      <c r="AN7626" s="61"/>
      <c r="AO7626" s="61"/>
      <c r="AP7626" s="61"/>
      <c r="AQ7626" s="61"/>
      <c r="AR7626" s="61"/>
      <c r="AS7626" s="61"/>
      <c r="AT7626" s="61"/>
      <c r="AU7626" s="61"/>
      <c r="AV7626" s="61"/>
      <c r="AW7626" s="61"/>
      <c r="AX7626" s="61"/>
      <c r="AY7626" s="61"/>
      <c r="AZ7626" s="61"/>
      <c r="BA7626" s="61"/>
      <c r="BB7626" s="61"/>
      <c r="BC7626" s="61"/>
      <c r="BD7626" s="61"/>
      <c r="BE7626" s="61"/>
      <c r="BF7626" s="61"/>
      <c r="BG7626" s="61"/>
      <c r="BH7626" s="61"/>
      <c r="BI7626" s="61"/>
    </row>
    <row r="7628" spans="2:61" s="8" customFormat="1" ht="20.399999999999999">
      <c r="B7628" s="52" ph="1"/>
      <c r="H7628" s="61"/>
      <c r="I7628" s="61"/>
      <c r="J7628" s="61"/>
      <c r="K7628" s="61"/>
      <c r="L7628" s="61"/>
      <c r="M7628" s="61"/>
      <c r="N7628" s="61"/>
      <c r="O7628" s="61"/>
      <c r="P7628" s="61"/>
      <c r="Q7628" s="61"/>
      <c r="R7628" s="61"/>
      <c r="S7628" s="61"/>
      <c r="AN7628" s="61"/>
      <c r="AO7628" s="61"/>
      <c r="AP7628" s="61"/>
      <c r="AQ7628" s="61"/>
      <c r="AR7628" s="61"/>
      <c r="AS7628" s="61"/>
      <c r="AT7628" s="61"/>
      <c r="AU7628" s="61"/>
      <c r="AV7628" s="61"/>
      <c r="AW7628" s="61"/>
      <c r="AX7628" s="61"/>
      <c r="AY7628" s="61"/>
      <c r="AZ7628" s="61"/>
      <c r="BA7628" s="61"/>
      <c r="BB7628" s="61"/>
      <c r="BC7628" s="61"/>
      <c r="BD7628" s="61"/>
      <c r="BE7628" s="61"/>
      <c r="BF7628" s="61"/>
      <c r="BG7628" s="61"/>
      <c r="BH7628" s="61"/>
      <c r="BI7628" s="61"/>
    </row>
    <row r="7629" spans="2:61" s="8" customFormat="1" ht="20.399999999999999">
      <c r="B7629" s="52" ph="1"/>
      <c r="H7629" s="61"/>
      <c r="I7629" s="61"/>
      <c r="J7629" s="61"/>
      <c r="K7629" s="61"/>
      <c r="L7629" s="61"/>
      <c r="M7629" s="61"/>
      <c r="N7629" s="61"/>
      <c r="O7629" s="61"/>
      <c r="P7629" s="61"/>
      <c r="Q7629" s="61"/>
      <c r="R7629" s="61"/>
      <c r="S7629" s="61"/>
      <c r="AN7629" s="61"/>
      <c r="AO7629" s="61"/>
      <c r="AP7629" s="61"/>
      <c r="AQ7629" s="61"/>
      <c r="AR7629" s="61"/>
      <c r="AS7629" s="61"/>
      <c r="AT7629" s="61"/>
      <c r="AU7629" s="61"/>
      <c r="AV7629" s="61"/>
      <c r="AW7629" s="61"/>
      <c r="AX7629" s="61"/>
      <c r="AY7629" s="61"/>
      <c r="AZ7629" s="61"/>
      <c r="BA7629" s="61"/>
      <c r="BB7629" s="61"/>
      <c r="BC7629" s="61"/>
      <c r="BD7629" s="61"/>
      <c r="BE7629" s="61"/>
      <c r="BF7629" s="61"/>
      <c r="BG7629" s="61"/>
      <c r="BH7629" s="61"/>
      <c r="BI7629" s="61"/>
    </row>
    <row r="7630" spans="2:61" s="8" customFormat="1" ht="20.399999999999999">
      <c r="B7630" s="52" ph="1"/>
      <c r="H7630" s="61"/>
      <c r="I7630" s="61"/>
      <c r="J7630" s="61"/>
      <c r="K7630" s="61"/>
      <c r="L7630" s="61"/>
      <c r="M7630" s="61"/>
      <c r="N7630" s="61"/>
      <c r="O7630" s="61"/>
      <c r="P7630" s="61"/>
      <c r="Q7630" s="61"/>
      <c r="R7630" s="61"/>
      <c r="S7630" s="61"/>
      <c r="AN7630" s="61"/>
      <c r="AO7630" s="61"/>
      <c r="AP7630" s="61"/>
      <c r="AQ7630" s="61"/>
      <c r="AR7630" s="61"/>
      <c r="AS7630" s="61"/>
      <c r="AT7630" s="61"/>
      <c r="AU7630" s="61"/>
      <c r="AV7630" s="61"/>
      <c r="AW7630" s="61"/>
      <c r="AX7630" s="61"/>
      <c r="AY7630" s="61"/>
      <c r="AZ7630" s="61"/>
      <c r="BA7630" s="61"/>
      <c r="BB7630" s="61"/>
      <c r="BC7630" s="61"/>
      <c r="BD7630" s="61"/>
      <c r="BE7630" s="61"/>
      <c r="BF7630" s="61"/>
      <c r="BG7630" s="61"/>
      <c r="BH7630" s="61"/>
      <c r="BI7630" s="61"/>
    </row>
    <row r="7631" spans="2:61" s="8" customFormat="1" ht="20.399999999999999">
      <c r="B7631" s="52" ph="1"/>
      <c r="H7631" s="61"/>
      <c r="I7631" s="61"/>
      <c r="J7631" s="61"/>
      <c r="K7631" s="61"/>
      <c r="L7631" s="61"/>
      <c r="M7631" s="61"/>
      <c r="N7631" s="61"/>
      <c r="O7631" s="61"/>
      <c r="P7631" s="61"/>
      <c r="Q7631" s="61"/>
      <c r="R7631" s="61"/>
      <c r="S7631" s="61"/>
      <c r="AN7631" s="61"/>
      <c r="AO7631" s="61"/>
      <c r="AP7631" s="61"/>
      <c r="AQ7631" s="61"/>
      <c r="AR7631" s="61"/>
      <c r="AS7631" s="61"/>
      <c r="AT7631" s="61"/>
      <c r="AU7631" s="61"/>
      <c r="AV7631" s="61"/>
      <c r="AW7631" s="61"/>
      <c r="AX7631" s="61"/>
      <c r="AY7631" s="61"/>
      <c r="AZ7631" s="61"/>
      <c r="BA7631" s="61"/>
      <c r="BB7631" s="61"/>
      <c r="BC7631" s="61"/>
      <c r="BD7631" s="61"/>
      <c r="BE7631" s="61"/>
      <c r="BF7631" s="61"/>
      <c r="BG7631" s="61"/>
      <c r="BH7631" s="61"/>
      <c r="BI7631" s="61"/>
    </row>
    <row r="7632" spans="2:61" s="8" customFormat="1" ht="20.399999999999999">
      <c r="B7632" s="52" ph="1"/>
      <c r="H7632" s="61"/>
      <c r="I7632" s="61"/>
      <c r="J7632" s="61"/>
      <c r="K7632" s="61"/>
      <c r="L7632" s="61"/>
      <c r="M7632" s="61"/>
      <c r="N7632" s="61"/>
      <c r="O7632" s="61"/>
      <c r="P7632" s="61"/>
      <c r="Q7632" s="61"/>
      <c r="R7632" s="61"/>
      <c r="S7632" s="61"/>
      <c r="AN7632" s="61"/>
      <c r="AO7632" s="61"/>
      <c r="AP7632" s="61"/>
      <c r="AQ7632" s="61"/>
      <c r="AR7632" s="61"/>
      <c r="AS7632" s="61"/>
      <c r="AT7632" s="61"/>
      <c r="AU7632" s="61"/>
      <c r="AV7632" s="61"/>
      <c r="AW7632" s="61"/>
      <c r="AX7632" s="61"/>
      <c r="AY7632" s="61"/>
      <c r="AZ7632" s="61"/>
      <c r="BA7632" s="61"/>
      <c r="BB7632" s="61"/>
      <c r="BC7632" s="61"/>
      <c r="BD7632" s="61"/>
      <c r="BE7632" s="61"/>
      <c r="BF7632" s="61"/>
      <c r="BG7632" s="61"/>
      <c r="BH7632" s="61"/>
      <c r="BI7632" s="61"/>
    </row>
    <row r="7633" spans="2:61" s="8" customFormat="1" ht="20.399999999999999">
      <c r="B7633" s="52" ph="1"/>
      <c r="H7633" s="61"/>
      <c r="I7633" s="61"/>
      <c r="J7633" s="61"/>
      <c r="K7633" s="61"/>
      <c r="L7633" s="61"/>
      <c r="M7633" s="61"/>
      <c r="N7633" s="61"/>
      <c r="O7633" s="61"/>
      <c r="P7633" s="61"/>
      <c r="Q7633" s="61"/>
      <c r="R7633" s="61"/>
      <c r="S7633" s="61"/>
      <c r="AN7633" s="61"/>
      <c r="AO7633" s="61"/>
      <c r="AP7633" s="61"/>
      <c r="AQ7633" s="61"/>
      <c r="AR7633" s="61"/>
      <c r="AS7633" s="61"/>
      <c r="AT7633" s="61"/>
      <c r="AU7633" s="61"/>
      <c r="AV7633" s="61"/>
      <c r="AW7633" s="61"/>
      <c r="AX7633" s="61"/>
      <c r="AY7633" s="61"/>
      <c r="AZ7633" s="61"/>
      <c r="BA7633" s="61"/>
      <c r="BB7633" s="61"/>
      <c r="BC7633" s="61"/>
      <c r="BD7633" s="61"/>
      <c r="BE7633" s="61"/>
      <c r="BF7633" s="61"/>
      <c r="BG7633" s="61"/>
      <c r="BH7633" s="61"/>
      <c r="BI7633" s="61"/>
    </row>
    <row r="7634" spans="2:61" s="8" customFormat="1" ht="20.399999999999999">
      <c r="B7634" s="52" ph="1"/>
      <c r="H7634" s="61"/>
      <c r="I7634" s="61"/>
      <c r="J7634" s="61"/>
      <c r="K7634" s="61"/>
      <c r="L7634" s="61"/>
      <c r="M7634" s="61"/>
      <c r="N7634" s="61"/>
      <c r="O7634" s="61"/>
      <c r="P7634" s="61"/>
      <c r="Q7634" s="61"/>
      <c r="R7634" s="61"/>
      <c r="S7634" s="61"/>
      <c r="AN7634" s="61"/>
      <c r="AO7634" s="61"/>
      <c r="AP7634" s="61"/>
      <c r="AQ7634" s="61"/>
      <c r="AR7634" s="61"/>
      <c r="AS7634" s="61"/>
      <c r="AT7634" s="61"/>
      <c r="AU7634" s="61"/>
      <c r="AV7634" s="61"/>
      <c r="AW7634" s="61"/>
      <c r="AX7634" s="61"/>
      <c r="AY7634" s="61"/>
      <c r="AZ7634" s="61"/>
      <c r="BA7634" s="61"/>
      <c r="BB7634" s="61"/>
      <c r="BC7634" s="61"/>
      <c r="BD7634" s="61"/>
      <c r="BE7634" s="61"/>
      <c r="BF7634" s="61"/>
      <c r="BG7634" s="61"/>
      <c r="BH7634" s="61"/>
      <c r="BI7634" s="61"/>
    </row>
    <row r="7635" spans="2:61" s="8" customFormat="1" ht="20.399999999999999">
      <c r="B7635" s="52" ph="1"/>
      <c r="H7635" s="61"/>
      <c r="I7635" s="61"/>
      <c r="J7635" s="61"/>
      <c r="K7635" s="61"/>
      <c r="L7635" s="61"/>
      <c r="M7635" s="61"/>
      <c r="N7635" s="61"/>
      <c r="O7635" s="61"/>
      <c r="P7635" s="61"/>
      <c r="Q7635" s="61"/>
      <c r="R7635" s="61"/>
      <c r="S7635" s="61"/>
      <c r="AN7635" s="61"/>
      <c r="AO7635" s="61"/>
      <c r="AP7635" s="61"/>
      <c r="AQ7635" s="61"/>
      <c r="AR7635" s="61"/>
      <c r="AS7635" s="61"/>
      <c r="AT7635" s="61"/>
      <c r="AU7635" s="61"/>
      <c r="AV7635" s="61"/>
      <c r="AW7635" s="61"/>
      <c r="AX7635" s="61"/>
      <c r="AY7635" s="61"/>
      <c r="AZ7635" s="61"/>
      <c r="BA7635" s="61"/>
      <c r="BB7635" s="61"/>
      <c r="BC7635" s="61"/>
      <c r="BD7635" s="61"/>
      <c r="BE7635" s="61"/>
      <c r="BF7635" s="61"/>
      <c r="BG7635" s="61"/>
      <c r="BH7635" s="61"/>
      <c r="BI7635" s="61"/>
    </row>
    <row r="7636" spans="2:61" s="8" customFormat="1" ht="20.399999999999999">
      <c r="B7636" s="52" ph="1"/>
      <c r="H7636" s="61"/>
      <c r="I7636" s="61"/>
      <c r="J7636" s="61"/>
      <c r="K7636" s="61"/>
      <c r="L7636" s="61"/>
      <c r="M7636" s="61"/>
      <c r="N7636" s="61"/>
      <c r="O7636" s="61"/>
      <c r="P7636" s="61"/>
      <c r="Q7636" s="61"/>
      <c r="R7636" s="61"/>
      <c r="S7636" s="61"/>
      <c r="AN7636" s="61"/>
      <c r="AO7636" s="61"/>
      <c r="AP7636" s="61"/>
      <c r="AQ7636" s="61"/>
      <c r="AR7636" s="61"/>
      <c r="AS7636" s="61"/>
      <c r="AT7636" s="61"/>
      <c r="AU7636" s="61"/>
      <c r="AV7636" s="61"/>
      <c r="AW7636" s="61"/>
      <c r="AX7636" s="61"/>
      <c r="AY7636" s="61"/>
      <c r="AZ7636" s="61"/>
      <c r="BA7636" s="61"/>
      <c r="BB7636" s="61"/>
      <c r="BC7636" s="61"/>
      <c r="BD7636" s="61"/>
      <c r="BE7636" s="61"/>
      <c r="BF7636" s="61"/>
      <c r="BG7636" s="61"/>
      <c r="BH7636" s="61"/>
      <c r="BI7636" s="61"/>
    </row>
    <row r="7638" spans="2:61" s="8" customFormat="1" ht="20.399999999999999">
      <c r="B7638" s="52" ph="1"/>
      <c r="H7638" s="61"/>
      <c r="I7638" s="61"/>
      <c r="J7638" s="61"/>
      <c r="K7638" s="61"/>
      <c r="L7638" s="61"/>
      <c r="M7638" s="61"/>
      <c r="N7638" s="61"/>
      <c r="O7638" s="61"/>
      <c r="P7638" s="61"/>
      <c r="Q7638" s="61"/>
      <c r="R7638" s="61"/>
      <c r="S7638" s="61"/>
      <c r="AN7638" s="61"/>
      <c r="AO7638" s="61"/>
      <c r="AP7638" s="61"/>
      <c r="AQ7638" s="61"/>
      <c r="AR7638" s="61"/>
      <c r="AS7638" s="61"/>
      <c r="AT7638" s="61"/>
      <c r="AU7638" s="61"/>
      <c r="AV7638" s="61"/>
      <c r="AW7638" s="61"/>
      <c r="AX7638" s="61"/>
      <c r="AY7638" s="61"/>
      <c r="AZ7638" s="61"/>
      <c r="BA7638" s="61"/>
      <c r="BB7638" s="61"/>
      <c r="BC7638" s="61"/>
      <c r="BD7638" s="61"/>
      <c r="BE7638" s="61"/>
      <c r="BF7638" s="61"/>
      <c r="BG7638" s="61"/>
      <c r="BH7638" s="61"/>
      <c r="BI7638" s="61"/>
    </row>
    <row r="7639" spans="2:61" s="8" customFormat="1" ht="20.399999999999999">
      <c r="B7639" s="52" ph="1"/>
      <c r="H7639" s="61"/>
      <c r="I7639" s="61"/>
      <c r="J7639" s="61"/>
      <c r="K7639" s="61"/>
      <c r="L7639" s="61"/>
      <c r="M7639" s="61"/>
      <c r="N7639" s="61"/>
      <c r="O7639" s="61"/>
      <c r="P7639" s="61"/>
      <c r="Q7639" s="61"/>
      <c r="R7639" s="61"/>
      <c r="S7639" s="61"/>
      <c r="AN7639" s="61"/>
      <c r="AO7639" s="61"/>
      <c r="AP7639" s="61"/>
      <c r="AQ7639" s="61"/>
      <c r="AR7639" s="61"/>
      <c r="AS7639" s="61"/>
      <c r="AT7639" s="61"/>
      <c r="AU7639" s="61"/>
      <c r="AV7639" s="61"/>
      <c r="AW7639" s="61"/>
      <c r="AX7639" s="61"/>
      <c r="AY7639" s="61"/>
      <c r="AZ7639" s="61"/>
      <c r="BA7639" s="61"/>
      <c r="BB7639" s="61"/>
      <c r="BC7639" s="61"/>
      <c r="BD7639" s="61"/>
      <c r="BE7639" s="61"/>
      <c r="BF7639" s="61"/>
      <c r="BG7639" s="61"/>
      <c r="BH7639" s="61"/>
      <c r="BI7639" s="61"/>
    </row>
    <row r="7641" spans="2:61" s="8" customFormat="1" ht="20.399999999999999">
      <c r="B7641" s="52" ph="1"/>
      <c r="H7641" s="61"/>
      <c r="I7641" s="61"/>
      <c r="J7641" s="61"/>
      <c r="K7641" s="61"/>
      <c r="L7641" s="61"/>
      <c r="M7641" s="61"/>
      <c r="N7641" s="61"/>
      <c r="O7641" s="61"/>
      <c r="P7641" s="61"/>
      <c r="Q7641" s="61"/>
      <c r="R7641" s="61"/>
      <c r="S7641" s="61"/>
      <c r="AN7641" s="61"/>
      <c r="AO7641" s="61"/>
      <c r="AP7641" s="61"/>
      <c r="AQ7641" s="61"/>
      <c r="AR7641" s="61"/>
      <c r="AS7641" s="61"/>
      <c r="AT7641" s="61"/>
      <c r="AU7641" s="61"/>
      <c r="AV7641" s="61"/>
      <c r="AW7641" s="61"/>
      <c r="AX7641" s="61"/>
      <c r="AY7641" s="61"/>
      <c r="AZ7641" s="61"/>
      <c r="BA7641" s="61"/>
      <c r="BB7641" s="61"/>
      <c r="BC7641" s="61"/>
      <c r="BD7641" s="61"/>
      <c r="BE7641" s="61"/>
      <c r="BF7641" s="61"/>
      <c r="BG7641" s="61"/>
      <c r="BH7641" s="61"/>
      <c r="BI7641" s="61"/>
    </row>
    <row r="7642" spans="2:61" s="8" customFormat="1" ht="20.399999999999999">
      <c r="B7642" s="52" ph="1"/>
      <c r="H7642" s="61"/>
      <c r="I7642" s="61"/>
      <c r="J7642" s="61"/>
      <c r="K7642" s="61"/>
      <c r="L7642" s="61"/>
      <c r="M7642" s="61"/>
      <c r="N7642" s="61"/>
      <c r="O7642" s="61"/>
      <c r="P7642" s="61"/>
      <c r="Q7642" s="61"/>
      <c r="R7642" s="61"/>
      <c r="S7642" s="61"/>
      <c r="AN7642" s="61"/>
      <c r="AO7642" s="61"/>
      <c r="AP7642" s="61"/>
      <c r="AQ7642" s="61"/>
      <c r="AR7642" s="61"/>
      <c r="AS7642" s="61"/>
      <c r="AT7642" s="61"/>
      <c r="AU7642" s="61"/>
      <c r="AV7642" s="61"/>
      <c r="AW7642" s="61"/>
      <c r="AX7642" s="61"/>
      <c r="AY7642" s="61"/>
      <c r="AZ7642" s="61"/>
      <c r="BA7642" s="61"/>
      <c r="BB7642" s="61"/>
      <c r="BC7642" s="61"/>
      <c r="BD7642" s="61"/>
      <c r="BE7642" s="61"/>
      <c r="BF7642" s="61"/>
      <c r="BG7642" s="61"/>
      <c r="BH7642" s="61"/>
      <c r="BI7642" s="61"/>
    </row>
    <row r="7643" spans="2:61" s="8" customFormat="1" ht="20.399999999999999">
      <c r="B7643" s="52" ph="1"/>
      <c r="H7643" s="61"/>
      <c r="I7643" s="61"/>
      <c r="J7643" s="61"/>
      <c r="K7643" s="61"/>
      <c r="L7643" s="61"/>
      <c r="M7643" s="61"/>
      <c r="N7643" s="61"/>
      <c r="O7643" s="61"/>
      <c r="P7643" s="61"/>
      <c r="Q7643" s="61"/>
      <c r="R7643" s="61"/>
      <c r="S7643" s="61"/>
      <c r="AN7643" s="61"/>
      <c r="AO7643" s="61"/>
      <c r="AP7643" s="61"/>
      <c r="AQ7643" s="61"/>
      <c r="AR7643" s="61"/>
      <c r="AS7643" s="61"/>
      <c r="AT7643" s="61"/>
      <c r="AU7643" s="61"/>
      <c r="AV7643" s="61"/>
      <c r="AW7643" s="61"/>
      <c r="AX7643" s="61"/>
      <c r="AY7643" s="61"/>
      <c r="AZ7643" s="61"/>
      <c r="BA7643" s="61"/>
      <c r="BB7643" s="61"/>
      <c r="BC7643" s="61"/>
      <c r="BD7643" s="61"/>
      <c r="BE7643" s="61"/>
      <c r="BF7643" s="61"/>
      <c r="BG7643" s="61"/>
      <c r="BH7643" s="61"/>
      <c r="BI7643" s="61"/>
    </row>
    <row r="7644" spans="2:61" s="8" customFormat="1" ht="20.399999999999999">
      <c r="B7644" s="52" ph="1"/>
      <c r="H7644" s="61"/>
      <c r="I7644" s="61"/>
      <c r="J7644" s="61"/>
      <c r="K7644" s="61"/>
      <c r="L7644" s="61"/>
      <c r="M7644" s="61"/>
      <c r="N7644" s="61"/>
      <c r="O7644" s="61"/>
      <c r="P7644" s="61"/>
      <c r="Q7644" s="61"/>
      <c r="R7644" s="61"/>
      <c r="S7644" s="61"/>
      <c r="AN7644" s="61"/>
      <c r="AO7644" s="61"/>
      <c r="AP7644" s="61"/>
      <c r="AQ7644" s="61"/>
      <c r="AR7644" s="61"/>
      <c r="AS7644" s="61"/>
      <c r="AT7644" s="61"/>
      <c r="AU7644" s="61"/>
      <c r="AV7644" s="61"/>
      <c r="AW7644" s="61"/>
      <c r="AX7644" s="61"/>
      <c r="AY7644" s="61"/>
      <c r="AZ7644" s="61"/>
      <c r="BA7644" s="61"/>
      <c r="BB7644" s="61"/>
      <c r="BC7644" s="61"/>
      <c r="BD7644" s="61"/>
      <c r="BE7644" s="61"/>
      <c r="BF7644" s="61"/>
      <c r="BG7644" s="61"/>
      <c r="BH7644" s="61"/>
      <c r="BI7644" s="61"/>
    </row>
    <row r="7645" spans="2:61" s="8" customFormat="1" ht="20.399999999999999">
      <c r="B7645" s="52" ph="1"/>
      <c r="H7645" s="61"/>
      <c r="I7645" s="61"/>
      <c r="J7645" s="61"/>
      <c r="K7645" s="61"/>
      <c r="L7645" s="61"/>
      <c r="M7645" s="61"/>
      <c r="N7645" s="61"/>
      <c r="O7645" s="61"/>
      <c r="P7645" s="61"/>
      <c r="Q7645" s="61"/>
      <c r="R7645" s="61"/>
      <c r="S7645" s="61"/>
      <c r="AN7645" s="61"/>
      <c r="AO7645" s="61"/>
      <c r="AP7645" s="61"/>
      <c r="AQ7645" s="61"/>
      <c r="AR7645" s="61"/>
      <c r="AS7645" s="61"/>
      <c r="AT7645" s="61"/>
      <c r="AU7645" s="61"/>
      <c r="AV7645" s="61"/>
      <c r="AW7645" s="61"/>
      <c r="AX7645" s="61"/>
      <c r="AY7645" s="61"/>
      <c r="AZ7645" s="61"/>
      <c r="BA7645" s="61"/>
      <c r="BB7645" s="61"/>
      <c r="BC7645" s="61"/>
      <c r="BD7645" s="61"/>
      <c r="BE7645" s="61"/>
      <c r="BF7645" s="61"/>
      <c r="BG7645" s="61"/>
      <c r="BH7645" s="61"/>
      <c r="BI7645" s="61"/>
    </row>
    <row r="7646" spans="2:61" s="8" customFormat="1" ht="20.399999999999999">
      <c r="B7646" s="52" ph="1"/>
      <c r="H7646" s="61"/>
      <c r="I7646" s="61"/>
      <c r="J7646" s="61"/>
      <c r="K7646" s="61"/>
      <c r="L7646" s="61"/>
      <c r="M7646" s="61"/>
      <c r="N7646" s="61"/>
      <c r="O7646" s="61"/>
      <c r="P7646" s="61"/>
      <c r="Q7646" s="61"/>
      <c r="R7646" s="61"/>
      <c r="S7646" s="61"/>
      <c r="AN7646" s="61"/>
      <c r="AO7646" s="61"/>
      <c r="AP7646" s="61"/>
      <c r="AQ7646" s="61"/>
      <c r="AR7646" s="61"/>
      <c r="AS7646" s="61"/>
      <c r="AT7646" s="61"/>
      <c r="AU7646" s="61"/>
      <c r="AV7646" s="61"/>
      <c r="AW7646" s="61"/>
      <c r="AX7646" s="61"/>
      <c r="AY7646" s="61"/>
      <c r="AZ7646" s="61"/>
      <c r="BA7646" s="61"/>
      <c r="BB7646" s="61"/>
      <c r="BC7646" s="61"/>
      <c r="BD7646" s="61"/>
      <c r="BE7646" s="61"/>
      <c r="BF7646" s="61"/>
      <c r="BG7646" s="61"/>
      <c r="BH7646" s="61"/>
      <c r="BI7646" s="61"/>
    </row>
    <row r="7647" spans="2:61" s="8" customFormat="1" ht="20.399999999999999">
      <c r="B7647" s="52" ph="1"/>
      <c r="H7647" s="61"/>
      <c r="I7647" s="61"/>
      <c r="J7647" s="61"/>
      <c r="K7647" s="61"/>
      <c r="L7647" s="61"/>
      <c r="M7647" s="61"/>
      <c r="N7647" s="61"/>
      <c r="O7647" s="61"/>
      <c r="P7647" s="61"/>
      <c r="Q7647" s="61"/>
      <c r="R7647" s="61"/>
      <c r="S7647" s="61"/>
      <c r="AN7647" s="61"/>
      <c r="AO7647" s="61"/>
      <c r="AP7647" s="61"/>
      <c r="AQ7647" s="61"/>
      <c r="AR7647" s="61"/>
      <c r="AS7647" s="61"/>
      <c r="AT7647" s="61"/>
      <c r="AU7647" s="61"/>
      <c r="AV7647" s="61"/>
      <c r="AW7647" s="61"/>
      <c r="AX7647" s="61"/>
      <c r="AY7647" s="61"/>
      <c r="AZ7647" s="61"/>
      <c r="BA7647" s="61"/>
      <c r="BB7647" s="61"/>
      <c r="BC7647" s="61"/>
      <c r="BD7647" s="61"/>
      <c r="BE7647" s="61"/>
      <c r="BF7647" s="61"/>
      <c r="BG7647" s="61"/>
      <c r="BH7647" s="61"/>
      <c r="BI7647" s="61"/>
    </row>
    <row r="7648" spans="2:61" s="8" customFormat="1" ht="20.399999999999999">
      <c r="B7648" s="52" ph="1"/>
      <c r="H7648" s="61"/>
      <c r="I7648" s="61"/>
      <c r="J7648" s="61"/>
      <c r="K7648" s="61"/>
      <c r="L7648" s="61"/>
      <c r="M7648" s="61"/>
      <c r="N7648" s="61"/>
      <c r="O7648" s="61"/>
      <c r="P7648" s="61"/>
      <c r="Q7648" s="61"/>
      <c r="R7648" s="61"/>
      <c r="S7648" s="61"/>
      <c r="AN7648" s="61"/>
      <c r="AO7648" s="61"/>
      <c r="AP7648" s="61"/>
      <c r="AQ7648" s="61"/>
      <c r="AR7648" s="61"/>
      <c r="AS7648" s="61"/>
      <c r="AT7648" s="61"/>
      <c r="AU7648" s="61"/>
      <c r="AV7648" s="61"/>
      <c r="AW7648" s="61"/>
      <c r="AX7648" s="61"/>
      <c r="AY7648" s="61"/>
      <c r="AZ7648" s="61"/>
      <c r="BA7648" s="61"/>
      <c r="BB7648" s="61"/>
      <c r="BC7648" s="61"/>
      <c r="BD7648" s="61"/>
      <c r="BE7648" s="61"/>
      <c r="BF7648" s="61"/>
      <c r="BG7648" s="61"/>
      <c r="BH7648" s="61"/>
      <c r="BI7648" s="61"/>
    </row>
    <row r="7649" spans="2:61" s="8" customFormat="1" ht="20.399999999999999">
      <c r="B7649" s="52" ph="1"/>
      <c r="H7649" s="61"/>
      <c r="I7649" s="61"/>
      <c r="J7649" s="61"/>
      <c r="K7649" s="61"/>
      <c r="L7649" s="61"/>
      <c r="M7649" s="61"/>
      <c r="N7649" s="61"/>
      <c r="O7649" s="61"/>
      <c r="P7649" s="61"/>
      <c r="Q7649" s="61"/>
      <c r="R7649" s="61"/>
      <c r="S7649" s="61"/>
      <c r="AN7649" s="61"/>
      <c r="AO7649" s="61"/>
      <c r="AP7649" s="61"/>
      <c r="AQ7649" s="61"/>
      <c r="AR7649" s="61"/>
      <c r="AS7649" s="61"/>
      <c r="AT7649" s="61"/>
      <c r="AU7649" s="61"/>
      <c r="AV7649" s="61"/>
      <c r="AW7649" s="61"/>
      <c r="AX7649" s="61"/>
      <c r="AY7649" s="61"/>
      <c r="AZ7649" s="61"/>
      <c r="BA7649" s="61"/>
      <c r="BB7649" s="61"/>
      <c r="BC7649" s="61"/>
      <c r="BD7649" s="61"/>
      <c r="BE7649" s="61"/>
      <c r="BF7649" s="61"/>
      <c r="BG7649" s="61"/>
      <c r="BH7649" s="61"/>
      <c r="BI7649" s="61"/>
    </row>
    <row r="7651" spans="2:61" s="8" customFormat="1" ht="20.399999999999999">
      <c r="B7651" s="52" ph="1"/>
      <c r="H7651" s="61"/>
      <c r="I7651" s="61"/>
      <c r="J7651" s="61"/>
      <c r="K7651" s="61"/>
      <c r="L7651" s="61"/>
      <c r="M7651" s="61"/>
      <c r="N7651" s="61"/>
      <c r="O7651" s="61"/>
      <c r="P7651" s="61"/>
      <c r="Q7651" s="61"/>
      <c r="R7651" s="61"/>
      <c r="S7651" s="61"/>
      <c r="AN7651" s="61"/>
      <c r="AO7651" s="61"/>
      <c r="AP7651" s="61"/>
      <c r="AQ7651" s="61"/>
      <c r="AR7651" s="61"/>
      <c r="AS7651" s="61"/>
      <c r="AT7651" s="61"/>
      <c r="AU7651" s="61"/>
      <c r="AV7651" s="61"/>
      <c r="AW7651" s="61"/>
      <c r="AX7651" s="61"/>
      <c r="AY7651" s="61"/>
      <c r="AZ7651" s="61"/>
      <c r="BA7651" s="61"/>
      <c r="BB7651" s="61"/>
      <c r="BC7651" s="61"/>
      <c r="BD7651" s="61"/>
      <c r="BE7651" s="61"/>
      <c r="BF7651" s="61"/>
      <c r="BG7651" s="61"/>
      <c r="BH7651" s="61"/>
      <c r="BI7651" s="61"/>
    </row>
    <row r="7652" spans="2:61" s="8" customFormat="1" ht="20.399999999999999">
      <c r="B7652" s="52" ph="1"/>
      <c r="H7652" s="61"/>
      <c r="I7652" s="61"/>
      <c r="J7652" s="61"/>
      <c r="K7652" s="61"/>
      <c r="L7652" s="61"/>
      <c r="M7652" s="61"/>
      <c r="N7652" s="61"/>
      <c r="O7652" s="61"/>
      <c r="P7652" s="61"/>
      <c r="Q7652" s="61"/>
      <c r="R7652" s="61"/>
      <c r="S7652" s="61"/>
      <c r="AN7652" s="61"/>
      <c r="AO7652" s="61"/>
      <c r="AP7652" s="61"/>
      <c r="AQ7652" s="61"/>
      <c r="AR7652" s="61"/>
      <c r="AS7652" s="61"/>
      <c r="AT7652" s="61"/>
      <c r="AU7652" s="61"/>
      <c r="AV7652" s="61"/>
      <c r="AW7652" s="61"/>
      <c r="AX7652" s="61"/>
      <c r="AY7652" s="61"/>
      <c r="AZ7652" s="61"/>
      <c r="BA7652" s="61"/>
      <c r="BB7652" s="61"/>
      <c r="BC7652" s="61"/>
      <c r="BD7652" s="61"/>
      <c r="BE7652" s="61"/>
      <c r="BF7652" s="61"/>
      <c r="BG7652" s="61"/>
      <c r="BH7652" s="61"/>
      <c r="BI7652" s="61"/>
    </row>
    <row r="7653" spans="2:61" s="8" customFormat="1" ht="20.399999999999999">
      <c r="B7653" s="52" ph="1"/>
      <c r="H7653" s="61"/>
      <c r="I7653" s="61"/>
      <c r="J7653" s="61"/>
      <c r="K7653" s="61"/>
      <c r="L7653" s="61"/>
      <c r="M7653" s="61"/>
      <c r="N7653" s="61"/>
      <c r="O7653" s="61"/>
      <c r="P7653" s="61"/>
      <c r="Q7653" s="61"/>
      <c r="R7653" s="61"/>
      <c r="S7653" s="61"/>
      <c r="AN7653" s="61"/>
      <c r="AO7653" s="61"/>
      <c r="AP7653" s="61"/>
      <c r="AQ7653" s="61"/>
      <c r="AR7653" s="61"/>
      <c r="AS7653" s="61"/>
      <c r="AT7653" s="61"/>
      <c r="AU7653" s="61"/>
      <c r="AV7653" s="61"/>
      <c r="AW7653" s="61"/>
      <c r="AX7653" s="61"/>
      <c r="AY7653" s="61"/>
      <c r="AZ7653" s="61"/>
      <c r="BA7653" s="61"/>
      <c r="BB7653" s="61"/>
      <c r="BC7653" s="61"/>
      <c r="BD7653" s="61"/>
      <c r="BE7653" s="61"/>
      <c r="BF7653" s="61"/>
      <c r="BG7653" s="61"/>
      <c r="BH7653" s="61"/>
      <c r="BI7653" s="61"/>
    </row>
    <row r="7654" spans="2:61" s="8" customFormat="1" ht="20.399999999999999">
      <c r="B7654" s="52" ph="1"/>
      <c r="H7654" s="61"/>
      <c r="I7654" s="61"/>
      <c r="J7654" s="61"/>
      <c r="K7654" s="61"/>
      <c r="L7654" s="61"/>
      <c r="M7654" s="61"/>
      <c r="N7654" s="61"/>
      <c r="O7654" s="61"/>
      <c r="P7654" s="61"/>
      <c r="Q7654" s="61"/>
      <c r="R7654" s="61"/>
      <c r="S7654" s="61"/>
      <c r="AN7654" s="61"/>
      <c r="AO7654" s="61"/>
      <c r="AP7654" s="61"/>
      <c r="AQ7654" s="61"/>
      <c r="AR7654" s="61"/>
      <c r="AS7654" s="61"/>
      <c r="AT7654" s="61"/>
      <c r="AU7654" s="61"/>
      <c r="AV7654" s="61"/>
      <c r="AW7654" s="61"/>
      <c r="AX7654" s="61"/>
      <c r="AY7654" s="61"/>
      <c r="AZ7654" s="61"/>
      <c r="BA7654" s="61"/>
      <c r="BB7654" s="61"/>
      <c r="BC7654" s="61"/>
      <c r="BD7654" s="61"/>
      <c r="BE7654" s="61"/>
      <c r="BF7654" s="61"/>
      <c r="BG7654" s="61"/>
      <c r="BH7654" s="61"/>
      <c r="BI7654" s="61"/>
    </row>
    <row r="7655" spans="2:61" s="8" customFormat="1" ht="20.399999999999999">
      <c r="B7655" s="52" ph="1"/>
      <c r="H7655" s="61"/>
      <c r="I7655" s="61"/>
      <c r="J7655" s="61"/>
      <c r="K7655" s="61"/>
      <c r="L7655" s="61"/>
      <c r="M7655" s="61"/>
      <c r="N7655" s="61"/>
      <c r="O7655" s="61"/>
      <c r="P7655" s="61"/>
      <c r="Q7655" s="61"/>
      <c r="R7655" s="61"/>
      <c r="S7655" s="61"/>
      <c r="AN7655" s="61"/>
      <c r="AO7655" s="61"/>
      <c r="AP7655" s="61"/>
      <c r="AQ7655" s="61"/>
      <c r="AR7655" s="61"/>
      <c r="AS7655" s="61"/>
      <c r="AT7655" s="61"/>
      <c r="AU7655" s="61"/>
      <c r="AV7655" s="61"/>
      <c r="AW7655" s="61"/>
      <c r="AX7655" s="61"/>
      <c r="AY7655" s="61"/>
      <c r="AZ7655" s="61"/>
      <c r="BA7655" s="61"/>
      <c r="BB7655" s="61"/>
      <c r="BC7655" s="61"/>
      <c r="BD7655" s="61"/>
      <c r="BE7655" s="61"/>
      <c r="BF7655" s="61"/>
      <c r="BG7655" s="61"/>
      <c r="BH7655" s="61"/>
      <c r="BI7655" s="61"/>
    </row>
    <row r="7656" spans="2:61" s="8" customFormat="1" ht="20.399999999999999">
      <c r="B7656" s="52" ph="1"/>
      <c r="H7656" s="61"/>
      <c r="I7656" s="61"/>
      <c r="J7656" s="61"/>
      <c r="K7656" s="61"/>
      <c r="L7656" s="61"/>
      <c r="M7656" s="61"/>
      <c r="N7656" s="61"/>
      <c r="O7656" s="61"/>
      <c r="P7656" s="61"/>
      <c r="Q7656" s="61"/>
      <c r="R7656" s="61"/>
      <c r="S7656" s="61"/>
      <c r="AN7656" s="61"/>
      <c r="AO7656" s="61"/>
      <c r="AP7656" s="61"/>
      <c r="AQ7656" s="61"/>
      <c r="AR7656" s="61"/>
      <c r="AS7656" s="61"/>
      <c r="AT7656" s="61"/>
      <c r="AU7656" s="61"/>
      <c r="AV7656" s="61"/>
      <c r="AW7656" s="61"/>
      <c r="AX7656" s="61"/>
      <c r="AY7656" s="61"/>
      <c r="AZ7656" s="61"/>
      <c r="BA7656" s="61"/>
      <c r="BB7656" s="61"/>
      <c r="BC7656" s="61"/>
      <c r="BD7656" s="61"/>
      <c r="BE7656" s="61"/>
      <c r="BF7656" s="61"/>
      <c r="BG7656" s="61"/>
      <c r="BH7656" s="61"/>
      <c r="BI7656" s="61"/>
    </row>
    <row r="7657" spans="2:61" s="8" customFormat="1" ht="20.399999999999999">
      <c r="B7657" s="52" ph="1"/>
      <c r="H7657" s="61"/>
      <c r="I7657" s="61"/>
      <c r="J7657" s="61"/>
      <c r="K7657" s="61"/>
      <c r="L7657" s="61"/>
      <c r="M7657" s="61"/>
      <c r="N7657" s="61"/>
      <c r="O7657" s="61"/>
      <c r="P7657" s="61"/>
      <c r="Q7657" s="61"/>
      <c r="R7657" s="61"/>
      <c r="S7657" s="61"/>
      <c r="AN7657" s="61"/>
      <c r="AO7657" s="61"/>
      <c r="AP7657" s="61"/>
      <c r="AQ7657" s="61"/>
      <c r="AR7657" s="61"/>
      <c r="AS7657" s="61"/>
      <c r="AT7657" s="61"/>
      <c r="AU7657" s="61"/>
      <c r="AV7657" s="61"/>
      <c r="AW7657" s="61"/>
      <c r="AX7657" s="61"/>
      <c r="AY7657" s="61"/>
      <c r="AZ7657" s="61"/>
      <c r="BA7657" s="61"/>
      <c r="BB7657" s="61"/>
      <c r="BC7657" s="61"/>
      <c r="BD7657" s="61"/>
      <c r="BE7657" s="61"/>
      <c r="BF7657" s="61"/>
      <c r="BG7657" s="61"/>
      <c r="BH7657" s="61"/>
      <c r="BI7657" s="61"/>
    </row>
    <row r="7658" spans="2:61" s="8" customFormat="1" ht="20.399999999999999">
      <c r="B7658" s="52" ph="1"/>
      <c r="H7658" s="61"/>
      <c r="I7658" s="61"/>
      <c r="J7658" s="61"/>
      <c r="K7658" s="61"/>
      <c r="L7658" s="61"/>
      <c r="M7658" s="61"/>
      <c r="N7658" s="61"/>
      <c r="O7658" s="61"/>
      <c r="P7658" s="61"/>
      <c r="Q7658" s="61"/>
      <c r="R7658" s="61"/>
      <c r="S7658" s="61"/>
      <c r="AN7658" s="61"/>
      <c r="AO7658" s="61"/>
      <c r="AP7658" s="61"/>
      <c r="AQ7658" s="61"/>
      <c r="AR7658" s="61"/>
      <c r="AS7658" s="61"/>
      <c r="AT7658" s="61"/>
      <c r="AU7658" s="61"/>
      <c r="AV7658" s="61"/>
      <c r="AW7658" s="61"/>
      <c r="AX7658" s="61"/>
      <c r="AY7658" s="61"/>
      <c r="AZ7658" s="61"/>
      <c r="BA7658" s="61"/>
      <c r="BB7658" s="61"/>
      <c r="BC7658" s="61"/>
      <c r="BD7658" s="61"/>
      <c r="BE7658" s="61"/>
      <c r="BF7658" s="61"/>
      <c r="BG7658" s="61"/>
      <c r="BH7658" s="61"/>
      <c r="BI7658" s="61"/>
    </row>
    <row r="7660" spans="2:61" s="8" customFormat="1" ht="20.399999999999999">
      <c r="B7660" s="52" ph="1"/>
      <c r="H7660" s="61"/>
      <c r="I7660" s="61"/>
      <c r="J7660" s="61"/>
      <c r="K7660" s="61"/>
      <c r="L7660" s="61"/>
      <c r="M7660" s="61"/>
      <c r="N7660" s="61"/>
      <c r="O7660" s="61"/>
      <c r="P7660" s="61"/>
      <c r="Q7660" s="61"/>
      <c r="R7660" s="61"/>
      <c r="S7660" s="61"/>
      <c r="AN7660" s="61"/>
      <c r="AO7660" s="61"/>
      <c r="AP7660" s="61"/>
      <c r="AQ7660" s="61"/>
      <c r="AR7660" s="61"/>
      <c r="AS7660" s="61"/>
      <c r="AT7660" s="61"/>
      <c r="AU7660" s="61"/>
      <c r="AV7660" s="61"/>
      <c r="AW7660" s="61"/>
      <c r="AX7660" s="61"/>
      <c r="AY7660" s="61"/>
      <c r="AZ7660" s="61"/>
      <c r="BA7660" s="61"/>
      <c r="BB7660" s="61"/>
      <c r="BC7660" s="61"/>
      <c r="BD7660" s="61"/>
      <c r="BE7660" s="61"/>
      <c r="BF7660" s="61"/>
      <c r="BG7660" s="61"/>
      <c r="BH7660" s="61"/>
      <c r="BI7660" s="61"/>
    </row>
    <row r="7661" spans="2:61" s="8" customFormat="1" ht="20.399999999999999">
      <c r="B7661" s="52" ph="1"/>
      <c r="H7661" s="61"/>
      <c r="I7661" s="61"/>
      <c r="J7661" s="61"/>
      <c r="K7661" s="61"/>
      <c r="L7661" s="61"/>
      <c r="M7661" s="61"/>
      <c r="N7661" s="61"/>
      <c r="O7661" s="61"/>
      <c r="P7661" s="61"/>
      <c r="Q7661" s="61"/>
      <c r="R7661" s="61"/>
      <c r="S7661" s="61"/>
      <c r="AN7661" s="61"/>
      <c r="AO7661" s="61"/>
      <c r="AP7661" s="61"/>
      <c r="AQ7661" s="61"/>
      <c r="AR7661" s="61"/>
      <c r="AS7661" s="61"/>
      <c r="AT7661" s="61"/>
      <c r="AU7661" s="61"/>
      <c r="AV7661" s="61"/>
      <c r="AW7661" s="61"/>
      <c r="AX7661" s="61"/>
      <c r="AY7661" s="61"/>
      <c r="AZ7661" s="61"/>
      <c r="BA7661" s="61"/>
      <c r="BB7661" s="61"/>
      <c r="BC7661" s="61"/>
      <c r="BD7661" s="61"/>
      <c r="BE7661" s="61"/>
      <c r="BF7661" s="61"/>
      <c r="BG7661" s="61"/>
      <c r="BH7661" s="61"/>
      <c r="BI7661" s="61"/>
    </row>
    <row r="7662" spans="2:61" s="8" customFormat="1" ht="20.399999999999999">
      <c r="B7662" s="52" ph="1"/>
      <c r="H7662" s="61"/>
      <c r="I7662" s="61"/>
      <c r="J7662" s="61"/>
      <c r="K7662" s="61"/>
      <c r="L7662" s="61"/>
      <c r="M7662" s="61"/>
      <c r="N7662" s="61"/>
      <c r="O7662" s="61"/>
      <c r="P7662" s="61"/>
      <c r="Q7662" s="61"/>
      <c r="R7662" s="61"/>
      <c r="S7662" s="61"/>
      <c r="AN7662" s="61"/>
      <c r="AO7662" s="61"/>
      <c r="AP7662" s="61"/>
      <c r="AQ7662" s="61"/>
      <c r="AR7662" s="61"/>
      <c r="AS7662" s="61"/>
      <c r="AT7662" s="61"/>
      <c r="AU7662" s="61"/>
      <c r="AV7662" s="61"/>
      <c r="AW7662" s="61"/>
      <c r="AX7662" s="61"/>
      <c r="AY7662" s="61"/>
      <c r="AZ7662" s="61"/>
      <c r="BA7662" s="61"/>
      <c r="BB7662" s="61"/>
      <c r="BC7662" s="61"/>
      <c r="BD7662" s="61"/>
      <c r="BE7662" s="61"/>
      <c r="BF7662" s="61"/>
      <c r="BG7662" s="61"/>
      <c r="BH7662" s="61"/>
      <c r="BI7662" s="61"/>
    </row>
    <row r="7663" spans="2:61" s="8" customFormat="1" ht="20.399999999999999">
      <c r="B7663" s="52" ph="1"/>
      <c r="H7663" s="61"/>
      <c r="I7663" s="61"/>
      <c r="J7663" s="61"/>
      <c r="K7663" s="61"/>
      <c r="L7663" s="61"/>
      <c r="M7663" s="61"/>
      <c r="N7663" s="61"/>
      <c r="O7663" s="61"/>
      <c r="P7663" s="61"/>
      <c r="Q7663" s="61"/>
      <c r="R7663" s="61"/>
      <c r="S7663" s="61"/>
      <c r="AN7663" s="61"/>
      <c r="AO7663" s="61"/>
      <c r="AP7663" s="61"/>
      <c r="AQ7663" s="61"/>
      <c r="AR7663" s="61"/>
      <c r="AS7663" s="61"/>
      <c r="AT7663" s="61"/>
      <c r="AU7663" s="61"/>
      <c r="AV7663" s="61"/>
      <c r="AW7663" s="61"/>
      <c r="AX7663" s="61"/>
      <c r="AY7663" s="61"/>
      <c r="AZ7663" s="61"/>
      <c r="BA7663" s="61"/>
      <c r="BB7663" s="61"/>
      <c r="BC7663" s="61"/>
      <c r="BD7663" s="61"/>
      <c r="BE7663" s="61"/>
      <c r="BF7663" s="61"/>
      <c r="BG7663" s="61"/>
      <c r="BH7663" s="61"/>
      <c r="BI7663" s="61"/>
    </row>
    <row r="7664" spans="2:61" s="8" customFormat="1" ht="20.399999999999999">
      <c r="B7664" s="52" ph="1"/>
      <c r="H7664" s="61"/>
      <c r="I7664" s="61"/>
      <c r="J7664" s="61"/>
      <c r="K7664" s="61"/>
      <c r="L7664" s="61"/>
      <c r="M7664" s="61"/>
      <c r="N7664" s="61"/>
      <c r="O7664" s="61"/>
      <c r="P7664" s="61"/>
      <c r="Q7664" s="61"/>
      <c r="R7664" s="61"/>
      <c r="S7664" s="61"/>
      <c r="AN7664" s="61"/>
      <c r="AO7664" s="61"/>
      <c r="AP7664" s="61"/>
      <c r="AQ7664" s="61"/>
      <c r="AR7664" s="61"/>
      <c r="AS7664" s="61"/>
      <c r="AT7664" s="61"/>
      <c r="AU7664" s="61"/>
      <c r="AV7664" s="61"/>
      <c r="AW7664" s="61"/>
      <c r="AX7664" s="61"/>
      <c r="AY7664" s="61"/>
      <c r="AZ7664" s="61"/>
      <c r="BA7664" s="61"/>
      <c r="BB7664" s="61"/>
      <c r="BC7664" s="61"/>
      <c r="BD7664" s="61"/>
      <c r="BE7664" s="61"/>
      <c r="BF7664" s="61"/>
      <c r="BG7664" s="61"/>
      <c r="BH7664" s="61"/>
      <c r="BI7664" s="61"/>
    </row>
    <row r="7665" spans="2:61" s="8" customFormat="1" ht="20.399999999999999">
      <c r="B7665" s="52" ph="1"/>
      <c r="H7665" s="61"/>
      <c r="I7665" s="61"/>
      <c r="J7665" s="61"/>
      <c r="K7665" s="61"/>
      <c r="L7665" s="61"/>
      <c r="M7665" s="61"/>
      <c r="N7665" s="61"/>
      <c r="O7665" s="61"/>
      <c r="P7665" s="61"/>
      <c r="Q7665" s="61"/>
      <c r="R7665" s="61"/>
      <c r="S7665" s="61"/>
      <c r="AN7665" s="61"/>
      <c r="AO7665" s="61"/>
      <c r="AP7665" s="61"/>
      <c r="AQ7665" s="61"/>
      <c r="AR7665" s="61"/>
      <c r="AS7665" s="61"/>
      <c r="AT7665" s="61"/>
      <c r="AU7665" s="61"/>
      <c r="AV7665" s="61"/>
      <c r="AW7665" s="61"/>
      <c r="AX7665" s="61"/>
      <c r="AY7665" s="61"/>
      <c r="AZ7665" s="61"/>
      <c r="BA7665" s="61"/>
      <c r="BB7665" s="61"/>
      <c r="BC7665" s="61"/>
      <c r="BD7665" s="61"/>
      <c r="BE7665" s="61"/>
      <c r="BF7665" s="61"/>
      <c r="BG7665" s="61"/>
      <c r="BH7665" s="61"/>
      <c r="BI7665" s="61"/>
    </row>
    <row r="7666" spans="2:61" s="8" customFormat="1" ht="20.399999999999999">
      <c r="B7666" s="52" ph="1"/>
      <c r="H7666" s="61"/>
      <c r="I7666" s="61"/>
      <c r="J7666" s="61"/>
      <c r="K7666" s="61"/>
      <c r="L7666" s="61"/>
      <c r="M7666" s="61"/>
      <c r="N7666" s="61"/>
      <c r="O7666" s="61"/>
      <c r="P7666" s="61"/>
      <c r="Q7666" s="61"/>
      <c r="R7666" s="61"/>
      <c r="S7666" s="61"/>
      <c r="AN7666" s="61"/>
      <c r="AO7666" s="61"/>
      <c r="AP7666" s="61"/>
      <c r="AQ7666" s="61"/>
      <c r="AR7666" s="61"/>
      <c r="AS7666" s="61"/>
      <c r="AT7666" s="61"/>
      <c r="AU7666" s="61"/>
      <c r="AV7666" s="61"/>
      <c r="AW7666" s="61"/>
      <c r="AX7666" s="61"/>
      <c r="AY7666" s="61"/>
      <c r="AZ7666" s="61"/>
      <c r="BA7666" s="61"/>
      <c r="BB7666" s="61"/>
      <c r="BC7666" s="61"/>
      <c r="BD7666" s="61"/>
      <c r="BE7666" s="61"/>
      <c r="BF7666" s="61"/>
      <c r="BG7666" s="61"/>
      <c r="BH7666" s="61"/>
      <c r="BI7666" s="61"/>
    </row>
    <row r="7667" spans="2:61" s="8" customFormat="1" ht="20.399999999999999">
      <c r="B7667" s="52" ph="1"/>
      <c r="H7667" s="61"/>
      <c r="I7667" s="61"/>
      <c r="J7667" s="61"/>
      <c r="K7667" s="61"/>
      <c r="L7667" s="61"/>
      <c r="M7667" s="61"/>
      <c r="N7667" s="61"/>
      <c r="O7667" s="61"/>
      <c r="P7667" s="61"/>
      <c r="Q7667" s="61"/>
      <c r="R7667" s="61"/>
      <c r="S7667" s="61"/>
      <c r="AN7667" s="61"/>
      <c r="AO7667" s="61"/>
      <c r="AP7667" s="61"/>
      <c r="AQ7667" s="61"/>
      <c r="AR7667" s="61"/>
      <c r="AS7667" s="61"/>
      <c r="AT7667" s="61"/>
      <c r="AU7667" s="61"/>
      <c r="AV7667" s="61"/>
      <c r="AW7667" s="61"/>
      <c r="AX7667" s="61"/>
      <c r="AY7667" s="61"/>
      <c r="AZ7667" s="61"/>
      <c r="BA7667" s="61"/>
      <c r="BB7667" s="61"/>
      <c r="BC7667" s="61"/>
      <c r="BD7667" s="61"/>
      <c r="BE7667" s="61"/>
      <c r="BF7667" s="61"/>
      <c r="BG7667" s="61"/>
      <c r="BH7667" s="61"/>
      <c r="BI7667" s="61"/>
    </row>
    <row r="7669" spans="2:61" s="8" customFormat="1" ht="20.399999999999999">
      <c r="B7669" s="52" ph="1"/>
      <c r="H7669" s="61"/>
      <c r="I7669" s="61"/>
      <c r="J7669" s="61"/>
      <c r="K7669" s="61"/>
      <c r="L7669" s="61"/>
      <c r="M7669" s="61"/>
      <c r="N7669" s="61"/>
      <c r="O7669" s="61"/>
      <c r="P7669" s="61"/>
      <c r="Q7669" s="61"/>
      <c r="R7669" s="61"/>
      <c r="S7669" s="61"/>
      <c r="AN7669" s="61"/>
      <c r="AO7669" s="61"/>
      <c r="AP7669" s="61"/>
      <c r="AQ7669" s="61"/>
      <c r="AR7669" s="61"/>
      <c r="AS7669" s="61"/>
      <c r="AT7669" s="61"/>
      <c r="AU7669" s="61"/>
      <c r="AV7669" s="61"/>
      <c r="AW7669" s="61"/>
      <c r="AX7669" s="61"/>
      <c r="AY7669" s="61"/>
      <c r="AZ7669" s="61"/>
      <c r="BA7669" s="61"/>
      <c r="BB7669" s="61"/>
      <c r="BC7669" s="61"/>
      <c r="BD7669" s="61"/>
      <c r="BE7669" s="61"/>
      <c r="BF7669" s="61"/>
      <c r="BG7669" s="61"/>
      <c r="BH7669" s="61"/>
      <c r="BI7669" s="61"/>
    </row>
    <row r="7670" spans="2:61" s="8" customFormat="1" ht="20.399999999999999">
      <c r="B7670" s="52" ph="1"/>
      <c r="H7670" s="61"/>
      <c r="I7670" s="61"/>
      <c r="J7670" s="61"/>
      <c r="K7670" s="61"/>
      <c r="L7670" s="61"/>
      <c r="M7670" s="61"/>
      <c r="N7670" s="61"/>
      <c r="O7670" s="61"/>
      <c r="P7670" s="61"/>
      <c r="Q7670" s="61"/>
      <c r="R7670" s="61"/>
      <c r="S7670" s="61"/>
      <c r="AN7670" s="61"/>
      <c r="AO7670" s="61"/>
      <c r="AP7670" s="61"/>
      <c r="AQ7670" s="61"/>
      <c r="AR7670" s="61"/>
      <c r="AS7670" s="61"/>
      <c r="AT7670" s="61"/>
      <c r="AU7670" s="61"/>
      <c r="AV7670" s="61"/>
      <c r="AW7670" s="61"/>
      <c r="AX7670" s="61"/>
      <c r="AY7670" s="61"/>
      <c r="AZ7670" s="61"/>
      <c r="BA7670" s="61"/>
      <c r="BB7670" s="61"/>
      <c r="BC7670" s="61"/>
      <c r="BD7670" s="61"/>
      <c r="BE7670" s="61"/>
      <c r="BF7670" s="61"/>
      <c r="BG7670" s="61"/>
      <c r="BH7670" s="61"/>
      <c r="BI7670" s="61"/>
    </row>
    <row r="7671" spans="2:61" s="8" customFormat="1" ht="20.399999999999999">
      <c r="B7671" s="52" ph="1"/>
      <c r="H7671" s="61"/>
      <c r="I7671" s="61"/>
      <c r="J7671" s="61"/>
      <c r="K7671" s="61"/>
      <c r="L7671" s="61"/>
      <c r="M7671" s="61"/>
      <c r="N7671" s="61"/>
      <c r="O7671" s="61"/>
      <c r="P7671" s="61"/>
      <c r="Q7671" s="61"/>
      <c r="R7671" s="61"/>
      <c r="S7671" s="61"/>
      <c r="AN7671" s="61"/>
      <c r="AO7671" s="61"/>
      <c r="AP7671" s="61"/>
      <c r="AQ7671" s="61"/>
      <c r="AR7671" s="61"/>
      <c r="AS7671" s="61"/>
      <c r="AT7671" s="61"/>
      <c r="AU7671" s="61"/>
      <c r="AV7671" s="61"/>
      <c r="AW7671" s="61"/>
      <c r="AX7671" s="61"/>
      <c r="AY7671" s="61"/>
      <c r="AZ7671" s="61"/>
      <c r="BA7671" s="61"/>
      <c r="BB7671" s="61"/>
      <c r="BC7671" s="61"/>
      <c r="BD7671" s="61"/>
      <c r="BE7671" s="61"/>
      <c r="BF7671" s="61"/>
      <c r="BG7671" s="61"/>
      <c r="BH7671" s="61"/>
      <c r="BI7671" s="61"/>
    </row>
    <row r="7672" spans="2:61" s="8" customFormat="1" ht="20.399999999999999">
      <c r="B7672" s="52" ph="1"/>
      <c r="H7672" s="61"/>
      <c r="I7672" s="61"/>
      <c r="J7672" s="61"/>
      <c r="K7672" s="61"/>
      <c r="L7672" s="61"/>
      <c r="M7672" s="61"/>
      <c r="N7672" s="61"/>
      <c r="O7672" s="61"/>
      <c r="P7672" s="61"/>
      <c r="Q7672" s="61"/>
      <c r="R7672" s="61"/>
      <c r="S7672" s="61"/>
      <c r="AN7672" s="61"/>
      <c r="AO7672" s="61"/>
      <c r="AP7672" s="61"/>
      <c r="AQ7672" s="61"/>
      <c r="AR7672" s="61"/>
      <c r="AS7672" s="61"/>
      <c r="AT7672" s="61"/>
      <c r="AU7672" s="61"/>
      <c r="AV7672" s="61"/>
      <c r="AW7672" s="61"/>
      <c r="AX7672" s="61"/>
      <c r="AY7672" s="61"/>
      <c r="AZ7672" s="61"/>
      <c r="BA7672" s="61"/>
      <c r="BB7672" s="61"/>
      <c r="BC7672" s="61"/>
      <c r="BD7672" s="61"/>
      <c r="BE7672" s="61"/>
      <c r="BF7672" s="61"/>
      <c r="BG7672" s="61"/>
      <c r="BH7672" s="61"/>
      <c r="BI7672" s="61"/>
    </row>
    <row r="7673" spans="2:61" s="8" customFormat="1" ht="20.399999999999999">
      <c r="B7673" s="52" ph="1"/>
      <c r="H7673" s="61"/>
      <c r="I7673" s="61"/>
      <c r="J7673" s="61"/>
      <c r="K7673" s="61"/>
      <c r="L7673" s="61"/>
      <c r="M7673" s="61"/>
      <c r="N7673" s="61"/>
      <c r="O7673" s="61"/>
      <c r="P7673" s="61"/>
      <c r="Q7673" s="61"/>
      <c r="R7673" s="61"/>
      <c r="S7673" s="61"/>
      <c r="AN7673" s="61"/>
      <c r="AO7673" s="61"/>
      <c r="AP7673" s="61"/>
      <c r="AQ7673" s="61"/>
      <c r="AR7673" s="61"/>
      <c r="AS7673" s="61"/>
      <c r="AT7673" s="61"/>
      <c r="AU7673" s="61"/>
      <c r="AV7673" s="61"/>
      <c r="AW7673" s="61"/>
      <c r="AX7673" s="61"/>
      <c r="AY7673" s="61"/>
      <c r="AZ7673" s="61"/>
      <c r="BA7673" s="61"/>
      <c r="BB7673" s="61"/>
      <c r="BC7673" s="61"/>
      <c r="BD7673" s="61"/>
      <c r="BE7673" s="61"/>
      <c r="BF7673" s="61"/>
      <c r="BG7673" s="61"/>
      <c r="BH7673" s="61"/>
      <c r="BI7673" s="61"/>
    </row>
    <row r="7674" spans="2:61" s="8" customFormat="1" ht="20.399999999999999">
      <c r="B7674" s="52" ph="1"/>
      <c r="H7674" s="61"/>
      <c r="I7674" s="61"/>
      <c r="J7674" s="61"/>
      <c r="K7674" s="61"/>
      <c r="L7674" s="61"/>
      <c r="M7674" s="61"/>
      <c r="N7674" s="61"/>
      <c r="O7674" s="61"/>
      <c r="P7674" s="61"/>
      <c r="Q7674" s="61"/>
      <c r="R7674" s="61"/>
      <c r="S7674" s="61"/>
      <c r="AN7674" s="61"/>
      <c r="AO7674" s="61"/>
      <c r="AP7674" s="61"/>
      <c r="AQ7674" s="61"/>
      <c r="AR7674" s="61"/>
      <c r="AS7674" s="61"/>
      <c r="AT7674" s="61"/>
      <c r="AU7674" s="61"/>
      <c r="AV7674" s="61"/>
      <c r="AW7674" s="61"/>
      <c r="AX7674" s="61"/>
      <c r="AY7674" s="61"/>
      <c r="AZ7674" s="61"/>
      <c r="BA7674" s="61"/>
      <c r="BB7674" s="61"/>
      <c r="BC7674" s="61"/>
      <c r="BD7674" s="61"/>
      <c r="BE7674" s="61"/>
      <c r="BF7674" s="61"/>
      <c r="BG7674" s="61"/>
      <c r="BH7674" s="61"/>
      <c r="BI7674" s="61"/>
    </row>
    <row r="7675" spans="2:61" s="8" customFormat="1" ht="20.399999999999999">
      <c r="B7675" s="52" ph="1"/>
      <c r="H7675" s="61"/>
      <c r="I7675" s="61"/>
      <c r="J7675" s="61"/>
      <c r="K7675" s="61"/>
      <c r="L7675" s="61"/>
      <c r="M7675" s="61"/>
      <c r="N7675" s="61"/>
      <c r="O7675" s="61"/>
      <c r="P7675" s="61"/>
      <c r="Q7675" s="61"/>
      <c r="R7675" s="61"/>
      <c r="S7675" s="61"/>
      <c r="AN7675" s="61"/>
      <c r="AO7675" s="61"/>
      <c r="AP7675" s="61"/>
      <c r="AQ7675" s="61"/>
      <c r="AR7675" s="61"/>
      <c r="AS7675" s="61"/>
      <c r="AT7675" s="61"/>
      <c r="AU7675" s="61"/>
      <c r="AV7675" s="61"/>
      <c r="AW7675" s="61"/>
      <c r="AX7675" s="61"/>
      <c r="AY7675" s="61"/>
      <c r="AZ7675" s="61"/>
      <c r="BA7675" s="61"/>
      <c r="BB7675" s="61"/>
      <c r="BC7675" s="61"/>
      <c r="BD7675" s="61"/>
      <c r="BE7675" s="61"/>
      <c r="BF7675" s="61"/>
      <c r="BG7675" s="61"/>
      <c r="BH7675" s="61"/>
      <c r="BI7675" s="61"/>
    </row>
    <row r="7676" spans="2:61" s="8" customFormat="1" ht="20.399999999999999">
      <c r="B7676" s="52" ph="1"/>
      <c r="H7676" s="61"/>
      <c r="I7676" s="61"/>
      <c r="J7676" s="61"/>
      <c r="K7676" s="61"/>
      <c r="L7676" s="61"/>
      <c r="M7676" s="61"/>
      <c r="N7676" s="61"/>
      <c r="O7676" s="61"/>
      <c r="P7676" s="61"/>
      <c r="Q7676" s="61"/>
      <c r="R7676" s="61"/>
      <c r="S7676" s="61"/>
      <c r="AN7676" s="61"/>
      <c r="AO7676" s="61"/>
      <c r="AP7676" s="61"/>
      <c r="AQ7676" s="61"/>
      <c r="AR7676" s="61"/>
      <c r="AS7676" s="61"/>
      <c r="AT7676" s="61"/>
      <c r="AU7676" s="61"/>
      <c r="AV7676" s="61"/>
      <c r="AW7676" s="61"/>
      <c r="AX7676" s="61"/>
      <c r="AY7676" s="61"/>
      <c r="AZ7676" s="61"/>
      <c r="BA7676" s="61"/>
      <c r="BB7676" s="61"/>
      <c r="BC7676" s="61"/>
      <c r="BD7676" s="61"/>
      <c r="BE7676" s="61"/>
      <c r="BF7676" s="61"/>
      <c r="BG7676" s="61"/>
      <c r="BH7676" s="61"/>
      <c r="BI7676" s="61"/>
    </row>
    <row r="7677" spans="2:61" s="8" customFormat="1" ht="20.399999999999999">
      <c r="B7677" s="52" ph="1"/>
      <c r="H7677" s="61"/>
      <c r="I7677" s="61"/>
      <c r="J7677" s="61"/>
      <c r="K7677" s="61"/>
      <c r="L7677" s="61"/>
      <c r="M7677" s="61"/>
      <c r="N7677" s="61"/>
      <c r="O7677" s="61"/>
      <c r="P7677" s="61"/>
      <c r="Q7677" s="61"/>
      <c r="R7677" s="61"/>
      <c r="S7677" s="61"/>
      <c r="AN7677" s="61"/>
      <c r="AO7677" s="61"/>
      <c r="AP7677" s="61"/>
      <c r="AQ7677" s="61"/>
      <c r="AR7677" s="61"/>
      <c r="AS7677" s="61"/>
      <c r="AT7677" s="61"/>
      <c r="AU7677" s="61"/>
      <c r="AV7677" s="61"/>
      <c r="AW7677" s="61"/>
      <c r="AX7677" s="61"/>
      <c r="AY7677" s="61"/>
      <c r="AZ7677" s="61"/>
      <c r="BA7677" s="61"/>
      <c r="BB7677" s="61"/>
      <c r="BC7677" s="61"/>
      <c r="BD7677" s="61"/>
      <c r="BE7677" s="61"/>
      <c r="BF7677" s="61"/>
      <c r="BG7677" s="61"/>
      <c r="BH7677" s="61"/>
      <c r="BI7677" s="61"/>
    </row>
    <row r="7678" spans="2:61" s="8" customFormat="1" ht="20.399999999999999">
      <c r="B7678" s="52" ph="1"/>
      <c r="H7678" s="61"/>
      <c r="I7678" s="61"/>
      <c r="J7678" s="61"/>
      <c r="K7678" s="61"/>
      <c r="L7678" s="61"/>
      <c r="M7678" s="61"/>
      <c r="N7678" s="61"/>
      <c r="O7678" s="61"/>
      <c r="P7678" s="61"/>
      <c r="Q7678" s="61"/>
      <c r="R7678" s="61"/>
      <c r="S7678" s="61"/>
      <c r="AN7678" s="61"/>
      <c r="AO7678" s="61"/>
      <c r="AP7678" s="61"/>
      <c r="AQ7678" s="61"/>
      <c r="AR7678" s="61"/>
      <c r="AS7678" s="61"/>
      <c r="AT7678" s="61"/>
      <c r="AU7678" s="61"/>
      <c r="AV7678" s="61"/>
      <c r="AW7678" s="61"/>
      <c r="AX7678" s="61"/>
      <c r="AY7678" s="61"/>
      <c r="AZ7678" s="61"/>
      <c r="BA7678" s="61"/>
      <c r="BB7678" s="61"/>
      <c r="BC7678" s="61"/>
      <c r="BD7678" s="61"/>
      <c r="BE7678" s="61"/>
      <c r="BF7678" s="61"/>
      <c r="BG7678" s="61"/>
      <c r="BH7678" s="61"/>
      <c r="BI7678" s="61"/>
    </row>
    <row r="7680" spans="2:61" s="8" customFormat="1" ht="20.399999999999999">
      <c r="B7680" s="52" ph="1"/>
      <c r="H7680" s="61"/>
      <c r="I7680" s="61"/>
      <c r="J7680" s="61"/>
      <c r="K7680" s="61"/>
      <c r="L7680" s="61"/>
      <c r="M7680" s="61"/>
      <c r="N7680" s="61"/>
      <c r="O7680" s="61"/>
      <c r="P7680" s="61"/>
      <c r="Q7680" s="61"/>
      <c r="R7680" s="61"/>
      <c r="S7680" s="61"/>
      <c r="AN7680" s="61"/>
      <c r="AO7680" s="61"/>
      <c r="AP7680" s="61"/>
      <c r="AQ7680" s="61"/>
      <c r="AR7680" s="61"/>
      <c r="AS7680" s="61"/>
      <c r="AT7680" s="61"/>
      <c r="AU7680" s="61"/>
      <c r="AV7680" s="61"/>
      <c r="AW7680" s="61"/>
      <c r="AX7680" s="61"/>
      <c r="AY7680" s="61"/>
      <c r="AZ7680" s="61"/>
      <c r="BA7680" s="61"/>
      <c r="BB7680" s="61"/>
      <c r="BC7680" s="61"/>
      <c r="BD7680" s="61"/>
      <c r="BE7680" s="61"/>
      <c r="BF7680" s="61"/>
      <c r="BG7680" s="61"/>
      <c r="BH7680" s="61"/>
      <c r="BI7680" s="61"/>
    </row>
    <row r="7681" spans="2:61" s="8" customFormat="1" ht="20.399999999999999">
      <c r="B7681" s="52" ph="1"/>
      <c r="H7681" s="61"/>
      <c r="I7681" s="61"/>
      <c r="J7681" s="61"/>
      <c r="K7681" s="61"/>
      <c r="L7681" s="61"/>
      <c r="M7681" s="61"/>
      <c r="N7681" s="61"/>
      <c r="O7681" s="61"/>
      <c r="P7681" s="61"/>
      <c r="Q7681" s="61"/>
      <c r="R7681" s="61"/>
      <c r="S7681" s="61"/>
      <c r="AN7681" s="61"/>
      <c r="AO7681" s="61"/>
      <c r="AP7681" s="61"/>
      <c r="AQ7681" s="61"/>
      <c r="AR7681" s="61"/>
      <c r="AS7681" s="61"/>
      <c r="AT7681" s="61"/>
      <c r="AU7681" s="61"/>
      <c r="AV7681" s="61"/>
      <c r="AW7681" s="61"/>
      <c r="AX7681" s="61"/>
      <c r="AY7681" s="61"/>
      <c r="AZ7681" s="61"/>
      <c r="BA7681" s="61"/>
      <c r="BB7681" s="61"/>
      <c r="BC7681" s="61"/>
      <c r="BD7681" s="61"/>
      <c r="BE7681" s="61"/>
      <c r="BF7681" s="61"/>
      <c r="BG7681" s="61"/>
      <c r="BH7681" s="61"/>
      <c r="BI7681" s="61"/>
    </row>
    <row r="7682" spans="2:61" s="8" customFormat="1" ht="20.399999999999999">
      <c r="B7682" s="52" ph="1"/>
      <c r="H7682" s="61"/>
      <c r="I7682" s="61"/>
      <c r="J7682" s="61"/>
      <c r="K7682" s="61"/>
      <c r="L7682" s="61"/>
      <c r="M7682" s="61"/>
      <c r="N7682" s="61"/>
      <c r="O7682" s="61"/>
      <c r="P7682" s="61"/>
      <c r="Q7682" s="61"/>
      <c r="R7682" s="61"/>
      <c r="S7682" s="61"/>
      <c r="AN7682" s="61"/>
      <c r="AO7682" s="61"/>
      <c r="AP7682" s="61"/>
      <c r="AQ7682" s="61"/>
      <c r="AR7682" s="61"/>
      <c r="AS7682" s="61"/>
      <c r="AT7682" s="61"/>
      <c r="AU7682" s="61"/>
      <c r="AV7682" s="61"/>
      <c r="AW7682" s="61"/>
      <c r="AX7682" s="61"/>
      <c r="AY7682" s="61"/>
      <c r="AZ7682" s="61"/>
      <c r="BA7682" s="61"/>
      <c r="BB7682" s="61"/>
      <c r="BC7682" s="61"/>
      <c r="BD7682" s="61"/>
      <c r="BE7682" s="61"/>
      <c r="BF7682" s="61"/>
      <c r="BG7682" s="61"/>
      <c r="BH7682" s="61"/>
      <c r="BI7682" s="61"/>
    </row>
    <row r="7683" spans="2:61" s="8" customFormat="1" ht="20.399999999999999">
      <c r="B7683" s="52" ph="1"/>
      <c r="H7683" s="61"/>
      <c r="I7683" s="61"/>
      <c r="J7683" s="61"/>
      <c r="K7683" s="61"/>
      <c r="L7683" s="61"/>
      <c r="M7683" s="61"/>
      <c r="N7683" s="61"/>
      <c r="O7683" s="61"/>
      <c r="P7683" s="61"/>
      <c r="Q7683" s="61"/>
      <c r="R7683" s="61"/>
      <c r="S7683" s="61"/>
      <c r="AN7683" s="61"/>
      <c r="AO7683" s="61"/>
      <c r="AP7683" s="61"/>
      <c r="AQ7683" s="61"/>
      <c r="AR7683" s="61"/>
      <c r="AS7683" s="61"/>
      <c r="AT7683" s="61"/>
      <c r="AU7683" s="61"/>
      <c r="AV7683" s="61"/>
      <c r="AW7683" s="61"/>
      <c r="AX7683" s="61"/>
      <c r="AY7683" s="61"/>
      <c r="AZ7683" s="61"/>
      <c r="BA7683" s="61"/>
      <c r="BB7683" s="61"/>
      <c r="BC7683" s="61"/>
      <c r="BD7683" s="61"/>
      <c r="BE7683" s="61"/>
      <c r="BF7683" s="61"/>
      <c r="BG7683" s="61"/>
      <c r="BH7683" s="61"/>
      <c r="BI7683" s="61"/>
    </row>
    <row r="7684" spans="2:61" s="8" customFormat="1" ht="20.399999999999999">
      <c r="B7684" s="52" ph="1"/>
      <c r="H7684" s="61"/>
      <c r="I7684" s="61"/>
      <c r="J7684" s="61"/>
      <c r="K7684" s="61"/>
      <c r="L7684" s="61"/>
      <c r="M7684" s="61"/>
      <c r="N7684" s="61"/>
      <c r="O7684" s="61"/>
      <c r="P7684" s="61"/>
      <c r="Q7684" s="61"/>
      <c r="R7684" s="61"/>
      <c r="S7684" s="61"/>
      <c r="AN7684" s="61"/>
      <c r="AO7684" s="61"/>
      <c r="AP7684" s="61"/>
      <c r="AQ7684" s="61"/>
      <c r="AR7684" s="61"/>
      <c r="AS7684" s="61"/>
      <c r="AT7684" s="61"/>
      <c r="AU7684" s="61"/>
      <c r="AV7684" s="61"/>
      <c r="AW7684" s="61"/>
      <c r="AX7684" s="61"/>
      <c r="AY7684" s="61"/>
      <c r="AZ7684" s="61"/>
      <c r="BA7684" s="61"/>
      <c r="BB7684" s="61"/>
      <c r="BC7684" s="61"/>
      <c r="BD7684" s="61"/>
      <c r="BE7684" s="61"/>
      <c r="BF7684" s="61"/>
      <c r="BG7684" s="61"/>
      <c r="BH7684" s="61"/>
      <c r="BI7684" s="61"/>
    </row>
    <row r="7685" spans="2:61" s="8" customFormat="1" ht="20.399999999999999">
      <c r="B7685" s="52" ph="1"/>
      <c r="H7685" s="61"/>
      <c r="I7685" s="61"/>
      <c r="J7685" s="61"/>
      <c r="K7685" s="61"/>
      <c r="L7685" s="61"/>
      <c r="M7685" s="61"/>
      <c r="N7685" s="61"/>
      <c r="O7685" s="61"/>
      <c r="P7685" s="61"/>
      <c r="Q7685" s="61"/>
      <c r="R7685" s="61"/>
      <c r="S7685" s="61"/>
      <c r="AN7685" s="61"/>
      <c r="AO7685" s="61"/>
      <c r="AP7685" s="61"/>
      <c r="AQ7685" s="61"/>
      <c r="AR7685" s="61"/>
      <c r="AS7685" s="61"/>
      <c r="AT7685" s="61"/>
      <c r="AU7685" s="61"/>
      <c r="AV7685" s="61"/>
      <c r="AW7685" s="61"/>
      <c r="AX7685" s="61"/>
      <c r="AY7685" s="61"/>
      <c r="AZ7685" s="61"/>
      <c r="BA7685" s="61"/>
      <c r="BB7685" s="61"/>
      <c r="BC7685" s="61"/>
      <c r="BD7685" s="61"/>
      <c r="BE7685" s="61"/>
      <c r="BF7685" s="61"/>
      <c r="BG7685" s="61"/>
      <c r="BH7685" s="61"/>
      <c r="BI7685" s="61"/>
    </row>
    <row r="7686" spans="2:61" s="8" customFormat="1" ht="20.399999999999999">
      <c r="B7686" s="52" ph="1"/>
      <c r="H7686" s="61"/>
      <c r="I7686" s="61"/>
      <c r="J7686" s="61"/>
      <c r="K7686" s="61"/>
      <c r="L7686" s="61"/>
      <c r="M7686" s="61"/>
      <c r="N7686" s="61"/>
      <c r="O7686" s="61"/>
      <c r="P7686" s="61"/>
      <c r="Q7686" s="61"/>
      <c r="R7686" s="61"/>
      <c r="S7686" s="61"/>
      <c r="AN7686" s="61"/>
      <c r="AO7686" s="61"/>
      <c r="AP7686" s="61"/>
      <c r="AQ7686" s="61"/>
      <c r="AR7686" s="61"/>
      <c r="AS7686" s="61"/>
      <c r="AT7686" s="61"/>
      <c r="AU7686" s="61"/>
      <c r="AV7686" s="61"/>
      <c r="AW7686" s="61"/>
      <c r="AX7686" s="61"/>
      <c r="AY7686" s="61"/>
      <c r="AZ7686" s="61"/>
      <c r="BA7686" s="61"/>
      <c r="BB7686" s="61"/>
      <c r="BC7686" s="61"/>
      <c r="BD7686" s="61"/>
      <c r="BE7686" s="61"/>
      <c r="BF7686" s="61"/>
      <c r="BG7686" s="61"/>
      <c r="BH7686" s="61"/>
      <c r="BI7686" s="61"/>
    </row>
    <row r="7687" spans="2:61" s="8" customFormat="1" ht="20.399999999999999">
      <c r="B7687" s="52" ph="1"/>
      <c r="H7687" s="61"/>
      <c r="I7687" s="61"/>
      <c r="J7687" s="61"/>
      <c r="K7687" s="61"/>
      <c r="L7687" s="61"/>
      <c r="M7687" s="61"/>
      <c r="N7687" s="61"/>
      <c r="O7687" s="61"/>
      <c r="P7687" s="61"/>
      <c r="Q7687" s="61"/>
      <c r="R7687" s="61"/>
      <c r="S7687" s="61"/>
      <c r="AN7687" s="61"/>
      <c r="AO7687" s="61"/>
      <c r="AP7687" s="61"/>
      <c r="AQ7687" s="61"/>
      <c r="AR7687" s="61"/>
      <c r="AS7687" s="61"/>
      <c r="AT7687" s="61"/>
      <c r="AU7687" s="61"/>
      <c r="AV7687" s="61"/>
      <c r="AW7687" s="61"/>
      <c r="AX7687" s="61"/>
      <c r="AY7687" s="61"/>
      <c r="AZ7687" s="61"/>
      <c r="BA7687" s="61"/>
      <c r="BB7687" s="61"/>
      <c r="BC7687" s="61"/>
      <c r="BD7687" s="61"/>
      <c r="BE7687" s="61"/>
      <c r="BF7687" s="61"/>
      <c r="BG7687" s="61"/>
      <c r="BH7687" s="61"/>
      <c r="BI7687" s="61"/>
    </row>
    <row r="7688" spans="2:61" s="8" customFormat="1" ht="20.399999999999999">
      <c r="B7688" s="52" ph="1"/>
      <c r="H7688" s="61"/>
      <c r="I7688" s="61"/>
      <c r="J7688" s="61"/>
      <c r="K7688" s="61"/>
      <c r="L7688" s="61"/>
      <c r="M7688" s="61"/>
      <c r="N7688" s="61"/>
      <c r="O7688" s="61"/>
      <c r="P7688" s="61"/>
      <c r="Q7688" s="61"/>
      <c r="R7688" s="61"/>
      <c r="S7688" s="61"/>
      <c r="AN7688" s="61"/>
      <c r="AO7688" s="61"/>
      <c r="AP7688" s="61"/>
      <c r="AQ7688" s="61"/>
      <c r="AR7688" s="61"/>
      <c r="AS7688" s="61"/>
      <c r="AT7688" s="61"/>
      <c r="AU7688" s="61"/>
      <c r="AV7688" s="61"/>
      <c r="AW7688" s="61"/>
      <c r="AX7688" s="61"/>
      <c r="AY7688" s="61"/>
      <c r="AZ7688" s="61"/>
      <c r="BA7688" s="61"/>
      <c r="BB7688" s="61"/>
      <c r="BC7688" s="61"/>
      <c r="BD7688" s="61"/>
      <c r="BE7688" s="61"/>
      <c r="BF7688" s="61"/>
      <c r="BG7688" s="61"/>
      <c r="BH7688" s="61"/>
      <c r="BI7688" s="61"/>
    </row>
    <row r="7690" spans="2:61" s="8" customFormat="1" ht="20.399999999999999">
      <c r="B7690" s="52" ph="1"/>
      <c r="H7690" s="61"/>
      <c r="I7690" s="61"/>
      <c r="J7690" s="61"/>
      <c r="K7690" s="61"/>
      <c r="L7690" s="61"/>
      <c r="M7690" s="61"/>
      <c r="N7690" s="61"/>
      <c r="O7690" s="61"/>
      <c r="P7690" s="61"/>
      <c r="Q7690" s="61"/>
      <c r="R7690" s="61"/>
      <c r="S7690" s="61"/>
      <c r="AN7690" s="61"/>
      <c r="AO7690" s="61"/>
      <c r="AP7690" s="61"/>
      <c r="AQ7690" s="61"/>
      <c r="AR7690" s="61"/>
      <c r="AS7690" s="61"/>
      <c r="AT7690" s="61"/>
      <c r="AU7690" s="61"/>
      <c r="AV7690" s="61"/>
      <c r="AW7690" s="61"/>
      <c r="AX7690" s="61"/>
      <c r="AY7690" s="61"/>
      <c r="AZ7690" s="61"/>
      <c r="BA7690" s="61"/>
      <c r="BB7690" s="61"/>
      <c r="BC7690" s="61"/>
      <c r="BD7690" s="61"/>
      <c r="BE7690" s="61"/>
      <c r="BF7690" s="61"/>
      <c r="BG7690" s="61"/>
      <c r="BH7690" s="61"/>
      <c r="BI7690" s="61"/>
    </row>
    <row r="7691" spans="2:61" s="8" customFormat="1" ht="20.399999999999999">
      <c r="B7691" s="52" ph="1"/>
      <c r="H7691" s="61"/>
      <c r="I7691" s="61"/>
      <c r="J7691" s="61"/>
      <c r="K7691" s="61"/>
      <c r="L7691" s="61"/>
      <c r="M7691" s="61"/>
      <c r="N7691" s="61"/>
      <c r="O7691" s="61"/>
      <c r="P7691" s="61"/>
      <c r="Q7691" s="61"/>
      <c r="R7691" s="61"/>
      <c r="S7691" s="61"/>
      <c r="AN7691" s="61"/>
      <c r="AO7691" s="61"/>
      <c r="AP7691" s="61"/>
      <c r="AQ7691" s="61"/>
      <c r="AR7691" s="61"/>
      <c r="AS7691" s="61"/>
      <c r="AT7691" s="61"/>
      <c r="AU7691" s="61"/>
      <c r="AV7691" s="61"/>
      <c r="AW7691" s="61"/>
      <c r="AX7691" s="61"/>
      <c r="AY7691" s="61"/>
      <c r="AZ7691" s="61"/>
      <c r="BA7691" s="61"/>
      <c r="BB7691" s="61"/>
      <c r="BC7691" s="61"/>
      <c r="BD7691" s="61"/>
      <c r="BE7691" s="61"/>
      <c r="BF7691" s="61"/>
      <c r="BG7691" s="61"/>
      <c r="BH7691" s="61"/>
      <c r="BI7691" s="61"/>
    </row>
    <row r="7692" spans="2:61" s="8" customFormat="1" ht="20.399999999999999">
      <c r="B7692" s="52" ph="1"/>
      <c r="H7692" s="61"/>
      <c r="I7692" s="61"/>
      <c r="J7692" s="61"/>
      <c r="K7692" s="61"/>
      <c r="L7692" s="61"/>
      <c r="M7692" s="61"/>
      <c r="N7692" s="61"/>
      <c r="O7692" s="61"/>
      <c r="P7692" s="61"/>
      <c r="Q7692" s="61"/>
      <c r="R7692" s="61"/>
      <c r="S7692" s="61"/>
      <c r="AN7692" s="61"/>
      <c r="AO7692" s="61"/>
      <c r="AP7692" s="61"/>
      <c r="AQ7692" s="61"/>
      <c r="AR7692" s="61"/>
      <c r="AS7692" s="61"/>
      <c r="AT7692" s="61"/>
      <c r="AU7692" s="61"/>
      <c r="AV7692" s="61"/>
      <c r="AW7692" s="61"/>
      <c r="AX7692" s="61"/>
      <c r="AY7692" s="61"/>
      <c r="AZ7692" s="61"/>
      <c r="BA7692" s="61"/>
      <c r="BB7692" s="61"/>
      <c r="BC7692" s="61"/>
      <c r="BD7692" s="61"/>
      <c r="BE7692" s="61"/>
      <c r="BF7692" s="61"/>
      <c r="BG7692" s="61"/>
      <c r="BH7692" s="61"/>
      <c r="BI7692" s="61"/>
    </row>
    <row r="7693" spans="2:61" s="8" customFormat="1" ht="20.399999999999999">
      <c r="B7693" s="52" ph="1"/>
      <c r="H7693" s="61"/>
      <c r="I7693" s="61"/>
      <c r="J7693" s="61"/>
      <c r="K7693" s="61"/>
      <c r="L7693" s="61"/>
      <c r="M7693" s="61"/>
      <c r="N7693" s="61"/>
      <c r="O7693" s="61"/>
      <c r="P7693" s="61"/>
      <c r="Q7693" s="61"/>
      <c r="R7693" s="61"/>
      <c r="S7693" s="61"/>
      <c r="AN7693" s="61"/>
      <c r="AO7693" s="61"/>
      <c r="AP7693" s="61"/>
      <c r="AQ7693" s="61"/>
      <c r="AR7693" s="61"/>
      <c r="AS7693" s="61"/>
      <c r="AT7693" s="61"/>
      <c r="AU7693" s="61"/>
      <c r="AV7693" s="61"/>
      <c r="AW7693" s="61"/>
      <c r="AX7693" s="61"/>
      <c r="AY7693" s="61"/>
      <c r="AZ7693" s="61"/>
      <c r="BA7693" s="61"/>
      <c r="BB7693" s="61"/>
      <c r="BC7693" s="61"/>
      <c r="BD7693" s="61"/>
      <c r="BE7693" s="61"/>
      <c r="BF7693" s="61"/>
      <c r="BG7693" s="61"/>
      <c r="BH7693" s="61"/>
      <c r="BI7693" s="61"/>
    </row>
    <row r="7694" spans="2:61" s="8" customFormat="1" ht="20.399999999999999">
      <c r="B7694" s="52" ph="1"/>
      <c r="H7694" s="61"/>
      <c r="I7694" s="61"/>
      <c r="J7694" s="61"/>
      <c r="K7694" s="61"/>
      <c r="L7694" s="61"/>
      <c r="M7694" s="61"/>
      <c r="N7694" s="61"/>
      <c r="O7694" s="61"/>
      <c r="P7694" s="61"/>
      <c r="Q7694" s="61"/>
      <c r="R7694" s="61"/>
      <c r="S7694" s="61"/>
      <c r="AN7694" s="61"/>
      <c r="AO7694" s="61"/>
      <c r="AP7694" s="61"/>
      <c r="AQ7694" s="61"/>
      <c r="AR7694" s="61"/>
      <c r="AS7694" s="61"/>
      <c r="AT7694" s="61"/>
      <c r="AU7694" s="61"/>
      <c r="AV7694" s="61"/>
      <c r="AW7694" s="61"/>
      <c r="AX7694" s="61"/>
      <c r="AY7694" s="61"/>
      <c r="AZ7694" s="61"/>
      <c r="BA7694" s="61"/>
      <c r="BB7694" s="61"/>
      <c r="BC7694" s="61"/>
      <c r="BD7694" s="61"/>
      <c r="BE7694" s="61"/>
      <c r="BF7694" s="61"/>
      <c r="BG7694" s="61"/>
      <c r="BH7694" s="61"/>
      <c r="BI7694" s="61"/>
    </row>
    <row r="7695" spans="2:61" s="8" customFormat="1" ht="20.399999999999999">
      <c r="B7695" s="52" ph="1"/>
      <c r="H7695" s="61"/>
      <c r="I7695" s="61"/>
      <c r="J7695" s="61"/>
      <c r="K7695" s="61"/>
      <c r="L7695" s="61"/>
      <c r="M7695" s="61"/>
      <c r="N7695" s="61"/>
      <c r="O7695" s="61"/>
      <c r="P7695" s="61"/>
      <c r="Q7695" s="61"/>
      <c r="R7695" s="61"/>
      <c r="S7695" s="61"/>
      <c r="AN7695" s="61"/>
      <c r="AO7695" s="61"/>
      <c r="AP7695" s="61"/>
      <c r="AQ7695" s="61"/>
      <c r="AR7695" s="61"/>
      <c r="AS7695" s="61"/>
      <c r="AT7695" s="61"/>
      <c r="AU7695" s="61"/>
      <c r="AV7695" s="61"/>
      <c r="AW7695" s="61"/>
      <c r="AX7695" s="61"/>
      <c r="AY7695" s="61"/>
      <c r="AZ7695" s="61"/>
      <c r="BA7695" s="61"/>
      <c r="BB7695" s="61"/>
      <c r="BC7695" s="61"/>
      <c r="BD7695" s="61"/>
      <c r="BE7695" s="61"/>
      <c r="BF7695" s="61"/>
      <c r="BG7695" s="61"/>
      <c r="BH7695" s="61"/>
      <c r="BI7695" s="61"/>
    </row>
    <row r="7696" spans="2:61" s="8" customFormat="1" ht="20.399999999999999">
      <c r="B7696" s="52" ph="1"/>
      <c r="H7696" s="61"/>
      <c r="I7696" s="61"/>
      <c r="J7696" s="61"/>
      <c r="K7696" s="61"/>
      <c r="L7696" s="61"/>
      <c r="M7696" s="61"/>
      <c r="N7696" s="61"/>
      <c r="O7696" s="61"/>
      <c r="P7696" s="61"/>
      <c r="Q7696" s="61"/>
      <c r="R7696" s="61"/>
      <c r="S7696" s="61"/>
      <c r="AN7696" s="61"/>
      <c r="AO7696" s="61"/>
      <c r="AP7696" s="61"/>
      <c r="AQ7696" s="61"/>
      <c r="AR7696" s="61"/>
      <c r="AS7696" s="61"/>
      <c r="AT7696" s="61"/>
      <c r="AU7696" s="61"/>
      <c r="AV7696" s="61"/>
      <c r="AW7696" s="61"/>
      <c r="AX7696" s="61"/>
      <c r="AY7696" s="61"/>
      <c r="AZ7696" s="61"/>
      <c r="BA7696" s="61"/>
      <c r="BB7696" s="61"/>
      <c r="BC7696" s="61"/>
      <c r="BD7696" s="61"/>
      <c r="BE7696" s="61"/>
      <c r="BF7696" s="61"/>
      <c r="BG7696" s="61"/>
      <c r="BH7696" s="61"/>
      <c r="BI7696" s="61"/>
    </row>
    <row r="7698" spans="2:61" s="8" customFormat="1" ht="20.399999999999999">
      <c r="B7698" s="52" ph="1"/>
      <c r="H7698" s="61"/>
      <c r="I7698" s="61"/>
      <c r="J7698" s="61"/>
      <c r="K7698" s="61"/>
      <c r="L7698" s="61"/>
      <c r="M7698" s="61"/>
      <c r="N7698" s="61"/>
      <c r="O7698" s="61"/>
      <c r="P7698" s="61"/>
      <c r="Q7698" s="61"/>
      <c r="R7698" s="61"/>
      <c r="S7698" s="61"/>
      <c r="AN7698" s="61"/>
      <c r="AO7698" s="61"/>
      <c r="AP7698" s="61"/>
      <c r="AQ7698" s="61"/>
      <c r="AR7698" s="61"/>
      <c r="AS7698" s="61"/>
      <c r="AT7698" s="61"/>
      <c r="AU7698" s="61"/>
      <c r="AV7698" s="61"/>
      <c r="AW7698" s="61"/>
      <c r="AX7698" s="61"/>
      <c r="AY7698" s="61"/>
      <c r="AZ7698" s="61"/>
      <c r="BA7698" s="61"/>
      <c r="BB7698" s="61"/>
      <c r="BC7698" s="61"/>
      <c r="BD7698" s="61"/>
      <c r="BE7698" s="61"/>
      <c r="BF7698" s="61"/>
      <c r="BG7698" s="61"/>
      <c r="BH7698" s="61"/>
      <c r="BI7698" s="61"/>
    </row>
    <row r="7699" spans="2:61" s="8" customFormat="1" ht="20.399999999999999">
      <c r="B7699" s="52" ph="1"/>
      <c r="H7699" s="61"/>
      <c r="I7699" s="61"/>
      <c r="J7699" s="61"/>
      <c r="K7699" s="61"/>
      <c r="L7699" s="61"/>
      <c r="M7699" s="61"/>
      <c r="N7699" s="61"/>
      <c r="O7699" s="61"/>
      <c r="P7699" s="61"/>
      <c r="Q7699" s="61"/>
      <c r="R7699" s="61"/>
      <c r="S7699" s="61"/>
      <c r="AN7699" s="61"/>
      <c r="AO7699" s="61"/>
      <c r="AP7699" s="61"/>
      <c r="AQ7699" s="61"/>
      <c r="AR7699" s="61"/>
      <c r="AS7699" s="61"/>
      <c r="AT7699" s="61"/>
      <c r="AU7699" s="61"/>
      <c r="AV7699" s="61"/>
      <c r="AW7699" s="61"/>
      <c r="AX7699" s="61"/>
      <c r="AY7699" s="61"/>
      <c r="AZ7699" s="61"/>
      <c r="BA7699" s="61"/>
      <c r="BB7699" s="61"/>
      <c r="BC7699" s="61"/>
      <c r="BD7699" s="61"/>
      <c r="BE7699" s="61"/>
      <c r="BF7699" s="61"/>
      <c r="BG7699" s="61"/>
      <c r="BH7699" s="61"/>
      <c r="BI7699" s="61"/>
    </row>
    <row r="7700" spans="2:61" s="8" customFormat="1" ht="20.399999999999999">
      <c r="B7700" s="52" ph="1"/>
      <c r="H7700" s="61"/>
      <c r="I7700" s="61"/>
      <c r="J7700" s="61"/>
      <c r="K7700" s="61"/>
      <c r="L7700" s="61"/>
      <c r="M7700" s="61"/>
      <c r="N7700" s="61"/>
      <c r="O7700" s="61"/>
      <c r="P7700" s="61"/>
      <c r="Q7700" s="61"/>
      <c r="R7700" s="61"/>
      <c r="S7700" s="61"/>
      <c r="AN7700" s="61"/>
      <c r="AO7700" s="61"/>
      <c r="AP7700" s="61"/>
      <c r="AQ7700" s="61"/>
      <c r="AR7700" s="61"/>
      <c r="AS7700" s="61"/>
      <c r="AT7700" s="61"/>
      <c r="AU7700" s="61"/>
      <c r="AV7700" s="61"/>
      <c r="AW7700" s="61"/>
      <c r="AX7700" s="61"/>
      <c r="AY7700" s="61"/>
      <c r="AZ7700" s="61"/>
      <c r="BA7700" s="61"/>
      <c r="BB7700" s="61"/>
      <c r="BC7700" s="61"/>
      <c r="BD7700" s="61"/>
      <c r="BE7700" s="61"/>
      <c r="BF7700" s="61"/>
      <c r="BG7700" s="61"/>
      <c r="BH7700" s="61"/>
      <c r="BI7700" s="61"/>
    </row>
    <row r="7701" spans="2:61" s="8" customFormat="1" ht="20.399999999999999">
      <c r="B7701" s="52" ph="1"/>
      <c r="H7701" s="61"/>
      <c r="I7701" s="61"/>
      <c r="J7701" s="61"/>
      <c r="K7701" s="61"/>
      <c r="L7701" s="61"/>
      <c r="M7701" s="61"/>
      <c r="N7701" s="61"/>
      <c r="O7701" s="61"/>
      <c r="P7701" s="61"/>
      <c r="Q7701" s="61"/>
      <c r="R7701" s="61"/>
      <c r="S7701" s="61"/>
      <c r="AN7701" s="61"/>
      <c r="AO7701" s="61"/>
      <c r="AP7701" s="61"/>
      <c r="AQ7701" s="61"/>
      <c r="AR7701" s="61"/>
      <c r="AS7701" s="61"/>
      <c r="AT7701" s="61"/>
      <c r="AU7701" s="61"/>
      <c r="AV7701" s="61"/>
      <c r="AW7701" s="61"/>
      <c r="AX7701" s="61"/>
      <c r="AY7701" s="61"/>
      <c r="AZ7701" s="61"/>
      <c r="BA7701" s="61"/>
      <c r="BB7701" s="61"/>
      <c r="BC7701" s="61"/>
      <c r="BD7701" s="61"/>
      <c r="BE7701" s="61"/>
      <c r="BF7701" s="61"/>
      <c r="BG7701" s="61"/>
      <c r="BH7701" s="61"/>
      <c r="BI7701" s="61"/>
    </row>
    <row r="7702" spans="2:61" s="8" customFormat="1" ht="20.399999999999999">
      <c r="B7702" s="52" ph="1"/>
      <c r="H7702" s="61"/>
      <c r="I7702" s="61"/>
      <c r="J7702" s="61"/>
      <c r="K7702" s="61"/>
      <c r="L7702" s="61"/>
      <c r="M7702" s="61"/>
      <c r="N7702" s="61"/>
      <c r="O7702" s="61"/>
      <c r="P7702" s="61"/>
      <c r="Q7702" s="61"/>
      <c r="R7702" s="61"/>
      <c r="S7702" s="61"/>
      <c r="AN7702" s="61"/>
      <c r="AO7702" s="61"/>
      <c r="AP7702" s="61"/>
      <c r="AQ7702" s="61"/>
      <c r="AR7702" s="61"/>
      <c r="AS7702" s="61"/>
      <c r="AT7702" s="61"/>
      <c r="AU7702" s="61"/>
      <c r="AV7702" s="61"/>
      <c r="AW7702" s="61"/>
      <c r="AX7702" s="61"/>
      <c r="AY7702" s="61"/>
      <c r="AZ7702" s="61"/>
      <c r="BA7702" s="61"/>
      <c r="BB7702" s="61"/>
      <c r="BC7702" s="61"/>
      <c r="BD7702" s="61"/>
      <c r="BE7702" s="61"/>
      <c r="BF7702" s="61"/>
      <c r="BG7702" s="61"/>
      <c r="BH7702" s="61"/>
      <c r="BI7702" s="61"/>
    </row>
    <row r="7703" spans="2:61" s="8" customFormat="1" ht="20.399999999999999">
      <c r="B7703" s="52" ph="1"/>
      <c r="H7703" s="61"/>
      <c r="I7703" s="61"/>
      <c r="J7703" s="61"/>
      <c r="K7703" s="61"/>
      <c r="L7703" s="61"/>
      <c r="M7703" s="61"/>
      <c r="N7703" s="61"/>
      <c r="O7703" s="61"/>
      <c r="P7703" s="61"/>
      <c r="Q7703" s="61"/>
      <c r="R7703" s="61"/>
      <c r="S7703" s="61"/>
      <c r="AN7703" s="61"/>
      <c r="AO7703" s="61"/>
      <c r="AP7703" s="61"/>
      <c r="AQ7703" s="61"/>
      <c r="AR7703" s="61"/>
      <c r="AS7703" s="61"/>
      <c r="AT7703" s="61"/>
      <c r="AU7703" s="61"/>
      <c r="AV7703" s="61"/>
      <c r="AW7703" s="61"/>
      <c r="AX7703" s="61"/>
      <c r="AY7703" s="61"/>
      <c r="AZ7703" s="61"/>
      <c r="BA7703" s="61"/>
      <c r="BB7703" s="61"/>
      <c r="BC7703" s="61"/>
      <c r="BD7703" s="61"/>
      <c r="BE7703" s="61"/>
      <c r="BF7703" s="61"/>
      <c r="BG7703" s="61"/>
      <c r="BH7703" s="61"/>
      <c r="BI7703" s="61"/>
    </row>
    <row r="7704" spans="2:61" s="8" customFormat="1" ht="20.399999999999999">
      <c r="B7704" s="52" ph="1"/>
      <c r="H7704" s="61"/>
      <c r="I7704" s="61"/>
      <c r="J7704" s="61"/>
      <c r="K7704" s="61"/>
      <c r="L7704" s="61"/>
      <c r="M7704" s="61"/>
      <c r="N7704" s="61"/>
      <c r="O7704" s="61"/>
      <c r="P7704" s="61"/>
      <c r="Q7704" s="61"/>
      <c r="R7704" s="61"/>
      <c r="S7704" s="61"/>
      <c r="AN7704" s="61"/>
      <c r="AO7704" s="61"/>
      <c r="AP7704" s="61"/>
      <c r="AQ7704" s="61"/>
      <c r="AR7704" s="61"/>
      <c r="AS7704" s="61"/>
      <c r="AT7704" s="61"/>
      <c r="AU7704" s="61"/>
      <c r="AV7704" s="61"/>
      <c r="AW7704" s="61"/>
      <c r="AX7704" s="61"/>
      <c r="AY7704" s="61"/>
      <c r="AZ7704" s="61"/>
      <c r="BA7704" s="61"/>
      <c r="BB7704" s="61"/>
      <c r="BC7704" s="61"/>
      <c r="BD7704" s="61"/>
      <c r="BE7704" s="61"/>
      <c r="BF7704" s="61"/>
      <c r="BG7704" s="61"/>
      <c r="BH7704" s="61"/>
      <c r="BI7704" s="61"/>
    </row>
    <row r="7705" spans="2:61" s="8" customFormat="1" ht="20.399999999999999">
      <c r="B7705" s="52" ph="1"/>
      <c r="H7705" s="61"/>
      <c r="I7705" s="61"/>
      <c r="J7705" s="61"/>
      <c r="K7705" s="61"/>
      <c r="L7705" s="61"/>
      <c r="M7705" s="61"/>
      <c r="N7705" s="61"/>
      <c r="O7705" s="61"/>
      <c r="P7705" s="61"/>
      <c r="Q7705" s="61"/>
      <c r="R7705" s="61"/>
      <c r="S7705" s="61"/>
      <c r="AN7705" s="61"/>
      <c r="AO7705" s="61"/>
      <c r="AP7705" s="61"/>
      <c r="AQ7705" s="61"/>
      <c r="AR7705" s="61"/>
      <c r="AS7705" s="61"/>
      <c r="AT7705" s="61"/>
      <c r="AU7705" s="61"/>
      <c r="AV7705" s="61"/>
      <c r="AW7705" s="61"/>
      <c r="AX7705" s="61"/>
      <c r="AY7705" s="61"/>
      <c r="AZ7705" s="61"/>
      <c r="BA7705" s="61"/>
      <c r="BB7705" s="61"/>
      <c r="BC7705" s="61"/>
      <c r="BD7705" s="61"/>
      <c r="BE7705" s="61"/>
      <c r="BF7705" s="61"/>
      <c r="BG7705" s="61"/>
      <c r="BH7705" s="61"/>
      <c r="BI7705" s="61"/>
    </row>
    <row r="7706" spans="2:61" s="8" customFormat="1" ht="20.399999999999999">
      <c r="B7706" s="52" ph="1"/>
      <c r="H7706" s="61"/>
      <c r="I7706" s="61"/>
      <c r="J7706" s="61"/>
      <c r="K7706" s="61"/>
      <c r="L7706" s="61"/>
      <c r="M7706" s="61"/>
      <c r="N7706" s="61"/>
      <c r="O7706" s="61"/>
      <c r="P7706" s="61"/>
      <c r="Q7706" s="61"/>
      <c r="R7706" s="61"/>
      <c r="S7706" s="61"/>
      <c r="AN7706" s="61"/>
      <c r="AO7706" s="61"/>
      <c r="AP7706" s="61"/>
      <c r="AQ7706" s="61"/>
      <c r="AR7706" s="61"/>
      <c r="AS7706" s="61"/>
      <c r="AT7706" s="61"/>
      <c r="AU7706" s="61"/>
      <c r="AV7706" s="61"/>
      <c r="AW7706" s="61"/>
      <c r="AX7706" s="61"/>
      <c r="AY7706" s="61"/>
      <c r="AZ7706" s="61"/>
      <c r="BA7706" s="61"/>
      <c r="BB7706" s="61"/>
      <c r="BC7706" s="61"/>
      <c r="BD7706" s="61"/>
      <c r="BE7706" s="61"/>
      <c r="BF7706" s="61"/>
      <c r="BG7706" s="61"/>
      <c r="BH7706" s="61"/>
      <c r="BI7706" s="61"/>
    </row>
    <row r="7707" spans="2:61" s="8" customFormat="1" ht="20.399999999999999">
      <c r="B7707" s="52" ph="1"/>
      <c r="H7707" s="61"/>
      <c r="I7707" s="61"/>
      <c r="J7707" s="61"/>
      <c r="K7707" s="61"/>
      <c r="L7707" s="61"/>
      <c r="M7707" s="61"/>
      <c r="N7707" s="61"/>
      <c r="O7707" s="61"/>
      <c r="P7707" s="61"/>
      <c r="Q7707" s="61"/>
      <c r="R7707" s="61"/>
      <c r="S7707" s="61"/>
      <c r="AN7707" s="61"/>
      <c r="AO7707" s="61"/>
      <c r="AP7707" s="61"/>
      <c r="AQ7707" s="61"/>
      <c r="AR7707" s="61"/>
      <c r="AS7707" s="61"/>
      <c r="AT7707" s="61"/>
      <c r="AU7707" s="61"/>
      <c r="AV7707" s="61"/>
      <c r="AW7707" s="61"/>
      <c r="AX7707" s="61"/>
      <c r="AY7707" s="61"/>
      <c r="AZ7707" s="61"/>
      <c r="BA7707" s="61"/>
      <c r="BB7707" s="61"/>
      <c r="BC7707" s="61"/>
      <c r="BD7707" s="61"/>
      <c r="BE7707" s="61"/>
      <c r="BF7707" s="61"/>
      <c r="BG7707" s="61"/>
      <c r="BH7707" s="61"/>
      <c r="BI7707" s="61"/>
    </row>
    <row r="7709" spans="2:61" s="8" customFormat="1" ht="20.399999999999999">
      <c r="B7709" s="52" ph="1"/>
      <c r="H7709" s="61"/>
      <c r="I7709" s="61"/>
      <c r="J7709" s="61"/>
      <c r="K7709" s="61"/>
      <c r="L7709" s="61"/>
      <c r="M7709" s="61"/>
      <c r="N7709" s="61"/>
      <c r="O7709" s="61"/>
      <c r="P7709" s="61"/>
      <c r="Q7709" s="61"/>
      <c r="R7709" s="61"/>
      <c r="S7709" s="61"/>
      <c r="AN7709" s="61"/>
      <c r="AO7709" s="61"/>
      <c r="AP7709" s="61"/>
      <c r="AQ7709" s="61"/>
      <c r="AR7709" s="61"/>
      <c r="AS7709" s="61"/>
      <c r="AT7709" s="61"/>
      <c r="AU7709" s="61"/>
      <c r="AV7709" s="61"/>
      <c r="AW7709" s="61"/>
      <c r="AX7709" s="61"/>
      <c r="AY7709" s="61"/>
      <c r="AZ7709" s="61"/>
      <c r="BA7709" s="61"/>
      <c r="BB7709" s="61"/>
      <c r="BC7709" s="61"/>
      <c r="BD7709" s="61"/>
      <c r="BE7709" s="61"/>
      <c r="BF7709" s="61"/>
      <c r="BG7709" s="61"/>
      <c r="BH7709" s="61"/>
      <c r="BI7709" s="61"/>
    </row>
    <row r="7710" spans="2:61" s="8" customFormat="1" ht="20.399999999999999">
      <c r="B7710" s="52" ph="1"/>
      <c r="H7710" s="61"/>
      <c r="I7710" s="61"/>
      <c r="J7710" s="61"/>
      <c r="K7710" s="61"/>
      <c r="L7710" s="61"/>
      <c r="M7710" s="61"/>
      <c r="N7710" s="61"/>
      <c r="O7710" s="61"/>
      <c r="P7710" s="61"/>
      <c r="Q7710" s="61"/>
      <c r="R7710" s="61"/>
      <c r="S7710" s="61"/>
      <c r="AN7710" s="61"/>
      <c r="AO7710" s="61"/>
      <c r="AP7710" s="61"/>
      <c r="AQ7710" s="61"/>
      <c r="AR7710" s="61"/>
      <c r="AS7710" s="61"/>
      <c r="AT7710" s="61"/>
      <c r="AU7710" s="61"/>
      <c r="AV7710" s="61"/>
      <c r="AW7710" s="61"/>
      <c r="AX7710" s="61"/>
      <c r="AY7710" s="61"/>
      <c r="AZ7710" s="61"/>
      <c r="BA7710" s="61"/>
      <c r="BB7710" s="61"/>
      <c r="BC7710" s="61"/>
      <c r="BD7710" s="61"/>
      <c r="BE7710" s="61"/>
      <c r="BF7710" s="61"/>
      <c r="BG7710" s="61"/>
      <c r="BH7710" s="61"/>
      <c r="BI7710" s="61"/>
    </row>
    <row r="7711" spans="2:61" s="8" customFormat="1" ht="20.399999999999999">
      <c r="B7711" s="52" ph="1"/>
      <c r="H7711" s="61"/>
      <c r="I7711" s="61"/>
      <c r="J7711" s="61"/>
      <c r="K7711" s="61"/>
      <c r="L7711" s="61"/>
      <c r="M7711" s="61"/>
      <c r="N7711" s="61"/>
      <c r="O7711" s="61"/>
      <c r="P7711" s="61"/>
      <c r="Q7711" s="61"/>
      <c r="R7711" s="61"/>
      <c r="S7711" s="61"/>
      <c r="AN7711" s="61"/>
      <c r="AO7711" s="61"/>
      <c r="AP7711" s="61"/>
      <c r="AQ7711" s="61"/>
      <c r="AR7711" s="61"/>
      <c r="AS7711" s="61"/>
      <c r="AT7711" s="61"/>
      <c r="AU7711" s="61"/>
      <c r="AV7711" s="61"/>
      <c r="AW7711" s="61"/>
      <c r="AX7711" s="61"/>
      <c r="AY7711" s="61"/>
      <c r="AZ7711" s="61"/>
      <c r="BA7711" s="61"/>
      <c r="BB7711" s="61"/>
      <c r="BC7711" s="61"/>
      <c r="BD7711" s="61"/>
      <c r="BE7711" s="61"/>
      <c r="BF7711" s="61"/>
      <c r="BG7711" s="61"/>
      <c r="BH7711" s="61"/>
      <c r="BI7711" s="61"/>
    </row>
    <row r="7712" spans="2:61" s="8" customFormat="1" ht="20.399999999999999">
      <c r="B7712" s="52" ph="1"/>
      <c r="H7712" s="61"/>
      <c r="I7712" s="61"/>
      <c r="J7712" s="61"/>
      <c r="K7712" s="61"/>
      <c r="L7712" s="61"/>
      <c r="M7712" s="61"/>
      <c r="N7712" s="61"/>
      <c r="O7712" s="61"/>
      <c r="P7712" s="61"/>
      <c r="Q7712" s="61"/>
      <c r="R7712" s="61"/>
      <c r="S7712" s="61"/>
      <c r="AN7712" s="61"/>
      <c r="AO7712" s="61"/>
      <c r="AP7712" s="61"/>
      <c r="AQ7712" s="61"/>
      <c r="AR7712" s="61"/>
      <c r="AS7712" s="61"/>
      <c r="AT7712" s="61"/>
      <c r="AU7712" s="61"/>
      <c r="AV7712" s="61"/>
      <c r="AW7712" s="61"/>
      <c r="AX7712" s="61"/>
      <c r="AY7712" s="61"/>
      <c r="AZ7712" s="61"/>
      <c r="BA7712" s="61"/>
      <c r="BB7712" s="61"/>
      <c r="BC7712" s="61"/>
      <c r="BD7712" s="61"/>
      <c r="BE7712" s="61"/>
      <c r="BF7712" s="61"/>
      <c r="BG7712" s="61"/>
      <c r="BH7712" s="61"/>
      <c r="BI7712" s="61"/>
    </row>
    <row r="7713" spans="2:61" s="8" customFormat="1" ht="20.399999999999999">
      <c r="B7713" s="52" ph="1"/>
      <c r="H7713" s="61"/>
      <c r="I7713" s="61"/>
      <c r="J7713" s="61"/>
      <c r="K7713" s="61"/>
      <c r="L7713" s="61"/>
      <c r="M7713" s="61"/>
      <c r="N7713" s="61"/>
      <c r="O7713" s="61"/>
      <c r="P7713" s="61"/>
      <c r="Q7713" s="61"/>
      <c r="R7713" s="61"/>
      <c r="S7713" s="61"/>
      <c r="AN7713" s="61"/>
      <c r="AO7713" s="61"/>
      <c r="AP7713" s="61"/>
      <c r="AQ7713" s="61"/>
      <c r="AR7713" s="61"/>
      <c r="AS7713" s="61"/>
      <c r="AT7713" s="61"/>
      <c r="AU7713" s="61"/>
      <c r="AV7713" s="61"/>
      <c r="AW7713" s="61"/>
      <c r="AX7713" s="61"/>
      <c r="AY7713" s="61"/>
      <c r="AZ7713" s="61"/>
      <c r="BA7713" s="61"/>
      <c r="BB7713" s="61"/>
      <c r="BC7713" s="61"/>
      <c r="BD7713" s="61"/>
      <c r="BE7713" s="61"/>
      <c r="BF7713" s="61"/>
      <c r="BG7713" s="61"/>
      <c r="BH7713" s="61"/>
      <c r="BI7713" s="61"/>
    </row>
    <row r="7714" spans="2:61" s="8" customFormat="1" ht="20.399999999999999">
      <c r="B7714" s="52" ph="1"/>
      <c r="H7714" s="61"/>
      <c r="I7714" s="61"/>
      <c r="J7714" s="61"/>
      <c r="K7714" s="61"/>
      <c r="L7714" s="61"/>
      <c r="M7714" s="61"/>
      <c r="N7714" s="61"/>
      <c r="O7714" s="61"/>
      <c r="P7714" s="61"/>
      <c r="Q7714" s="61"/>
      <c r="R7714" s="61"/>
      <c r="S7714" s="61"/>
      <c r="AN7714" s="61"/>
      <c r="AO7714" s="61"/>
      <c r="AP7714" s="61"/>
      <c r="AQ7714" s="61"/>
      <c r="AR7714" s="61"/>
      <c r="AS7714" s="61"/>
      <c r="AT7714" s="61"/>
      <c r="AU7714" s="61"/>
      <c r="AV7714" s="61"/>
      <c r="AW7714" s="61"/>
      <c r="AX7714" s="61"/>
      <c r="AY7714" s="61"/>
      <c r="AZ7714" s="61"/>
      <c r="BA7714" s="61"/>
      <c r="BB7714" s="61"/>
      <c r="BC7714" s="61"/>
      <c r="BD7714" s="61"/>
      <c r="BE7714" s="61"/>
      <c r="BF7714" s="61"/>
      <c r="BG7714" s="61"/>
      <c r="BH7714" s="61"/>
      <c r="BI7714" s="61"/>
    </row>
    <row r="7715" spans="2:61" s="8" customFormat="1" ht="20.399999999999999">
      <c r="B7715" s="52" ph="1"/>
      <c r="H7715" s="61"/>
      <c r="I7715" s="61"/>
      <c r="J7715" s="61"/>
      <c r="K7715" s="61"/>
      <c r="L7715" s="61"/>
      <c r="M7715" s="61"/>
      <c r="N7715" s="61"/>
      <c r="O7715" s="61"/>
      <c r="P7715" s="61"/>
      <c r="Q7715" s="61"/>
      <c r="R7715" s="61"/>
      <c r="S7715" s="61"/>
      <c r="AN7715" s="61"/>
      <c r="AO7715" s="61"/>
      <c r="AP7715" s="61"/>
      <c r="AQ7715" s="61"/>
      <c r="AR7715" s="61"/>
      <c r="AS7715" s="61"/>
      <c r="AT7715" s="61"/>
      <c r="AU7715" s="61"/>
      <c r="AV7715" s="61"/>
      <c r="AW7715" s="61"/>
      <c r="AX7715" s="61"/>
      <c r="AY7715" s="61"/>
      <c r="AZ7715" s="61"/>
      <c r="BA7715" s="61"/>
      <c r="BB7715" s="61"/>
      <c r="BC7715" s="61"/>
      <c r="BD7715" s="61"/>
      <c r="BE7715" s="61"/>
      <c r="BF7715" s="61"/>
      <c r="BG7715" s="61"/>
      <c r="BH7715" s="61"/>
      <c r="BI7715" s="61"/>
    </row>
    <row r="7716" spans="2:61" s="8" customFormat="1" ht="20.399999999999999">
      <c r="B7716" s="52" ph="1"/>
      <c r="H7716" s="61"/>
      <c r="I7716" s="61"/>
      <c r="J7716" s="61"/>
      <c r="K7716" s="61"/>
      <c r="L7716" s="61"/>
      <c r="M7716" s="61"/>
      <c r="N7716" s="61"/>
      <c r="O7716" s="61"/>
      <c r="P7716" s="61"/>
      <c r="Q7716" s="61"/>
      <c r="R7716" s="61"/>
      <c r="S7716" s="61"/>
      <c r="AN7716" s="61"/>
      <c r="AO7716" s="61"/>
      <c r="AP7716" s="61"/>
      <c r="AQ7716" s="61"/>
      <c r="AR7716" s="61"/>
      <c r="AS7716" s="61"/>
      <c r="AT7716" s="61"/>
      <c r="AU7716" s="61"/>
      <c r="AV7716" s="61"/>
      <c r="AW7716" s="61"/>
      <c r="AX7716" s="61"/>
      <c r="AY7716" s="61"/>
      <c r="AZ7716" s="61"/>
      <c r="BA7716" s="61"/>
      <c r="BB7716" s="61"/>
      <c r="BC7716" s="61"/>
      <c r="BD7716" s="61"/>
      <c r="BE7716" s="61"/>
      <c r="BF7716" s="61"/>
      <c r="BG7716" s="61"/>
      <c r="BH7716" s="61"/>
      <c r="BI7716" s="61"/>
    </row>
    <row r="7717" spans="2:61" s="8" customFormat="1" ht="20.399999999999999">
      <c r="B7717" s="52" ph="1"/>
      <c r="H7717" s="61"/>
      <c r="I7717" s="61"/>
      <c r="J7717" s="61"/>
      <c r="K7717" s="61"/>
      <c r="L7717" s="61"/>
      <c r="M7717" s="61"/>
      <c r="N7717" s="61"/>
      <c r="O7717" s="61"/>
      <c r="P7717" s="61"/>
      <c r="Q7717" s="61"/>
      <c r="R7717" s="61"/>
      <c r="S7717" s="61"/>
      <c r="AN7717" s="61"/>
      <c r="AO7717" s="61"/>
      <c r="AP7717" s="61"/>
      <c r="AQ7717" s="61"/>
      <c r="AR7717" s="61"/>
      <c r="AS7717" s="61"/>
      <c r="AT7717" s="61"/>
      <c r="AU7717" s="61"/>
      <c r="AV7717" s="61"/>
      <c r="AW7717" s="61"/>
      <c r="AX7717" s="61"/>
      <c r="AY7717" s="61"/>
      <c r="AZ7717" s="61"/>
      <c r="BA7717" s="61"/>
      <c r="BB7717" s="61"/>
      <c r="BC7717" s="61"/>
      <c r="BD7717" s="61"/>
      <c r="BE7717" s="61"/>
      <c r="BF7717" s="61"/>
      <c r="BG7717" s="61"/>
      <c r="BH7717" s="61"/>
      <c r="BI7717" s="61"/>
    </row>
    <row r="7719" spans="2:61" s="8" customFormat="1" ht="20.399999999999999">
      <c r="B7719" s="52" ph="1"/>
      <c r="H7719" s="61"/>
      <c r="I7719" s="61"/>
      <c r="J7719" s="61"/>
      <c r="K7719" s="61"/>
      <c r="L7719" s="61"/>
      <c r="M7719" s="61"/>
      <c r="N7719" s="61"/>
      <c r="O7719" s="61"/>
      <c r="P7719" s="61"/>
      <c r="Q7719" s="61"/>
      <c r="R7719" s="61"/>
      <c r="S7719" s="61"/>
      <c r="AN7719" s="61"/>
      <c r="AO7719" s="61"/>
      <c r="AP7719" s="61"/>
      <c r="AQ7719" s="61"/>
      <c r="AR7719" s="61"/>
      <c r="AS7719" s="61"/>
      <c r="AT7719" s="61"/>
      <c r="AU7719" s="61"/>
      <c r="AV7719" s="61"/>
      <c r="AW7719" s="61"/>
      <c r="AX7719" s="61"/>
      <c r="AY7719" s="61"/>
      <c r="AZ7719" s="61"/>
      <c r="BA7719" s="61"/>
      <c r="BB7719" s="61"/>
      <c r="BC7719" s="61"/>
      <c r="BD7719" s="61"/>
      <c r="BE7719" s="61"/>
      <c r="BF7719" s="61"/>
      <c r="BG7719" s="61"/>
      <c r="BH7719" s="61"/>
      <c r="BI7719" s="61"/>
    </row>
    <row r="7720" spans="2:61" s="8" customFormat="1" ht="20.399999999999999">
      <c r="B7720" s="52" ph="1"/>
      <c r="H7720" s="61"/>
      <c r="I7720" s="61"/>
      <c r="J7720" s="61"/>
      <c r="K7720" s="61"/>
      <c r="L7720" s="61"/>
      <c r="M7720" s="61"/>
      <c r="N7720" s="61"/>
      <c r="O7720" s="61"/>
      <c r="P7720" s="61"/>
      <c r="Q7720" s="61"/>
      <c r="R7720" s="61"/>
      <c r="S7720" s="61"/>
      <c r="AN7720" s="61"/>
      <c r="AO7720" s="61"/>
      <c r="AP7720" s="61"/>
      <c r="AQ7720" s="61"/>
      <c r="AR7720" s="61"/>
      <c r="AS7720" s="61"/>
      <c r="AT7720" s="61"/>
      <c r="AU7720" s="61"/>
      <c r="AV7720" s="61"/>
      <c r="AW7720" s="61"/>
      <c r="AX7720" s="61"/>
      <c r="AY7720" s="61"/>
      <c r="AZ7720" s="61"/>
      <c r="BA7720" s="61"/>
      <c r="BB7720" s="61"/>
      <c r="BC7720" s="61"/>
      <c r="BD7720" s="61"/>
      <c r="BE7720" s="61"/>
      <c r="BF7720" s="61"/>
      <c r="BG7720" s="61"/>
      <c r="BH7720" s="61"/>
      <c r="BI7720" s="61"/>
    </row>
    <row r="7721" spans="2:61" s="8" customFormat="1" ht="20.399999999999999">
      <c r="B7721" s="52" ph="1"/>
      <c r="H7721" s="61"/>
      <c r="I7721" s="61"/>
      <c r="J7721" s="61"/>
      <c r="K7721" s="61"/>
      <c r="L7721" s="61"/>
      <c r="M7721" s="61"/>
      <c r="N7721" s="61"/>
      <c r="O7721" s="61"/>
      <c r="P7721" s="61"/>
      <c r="Q7721" s="61"/>
      <c r="R7721" s="61"/>
      <c r="S7721" s="61"/>
      <c r="AN7721" s="61"/>
      <c r="AO7721" s="61"/>
      <c r="AP7721" s="61"/>
      <c r="AQ7721" s="61"/>
      <c r="AR7721" s="61"/>
      <c r="AS7721" s="61"/>
      <c r="AT7721" s="61"/>
      <c r="AU7721" s="61"/>
      <c r="AV7721" s="61"/>
      <c r="AW7721" s="61"/>
      <c r="AX7721" s="61"/>
      <c r="AY7721" s="61"/>
      <c r="AZ7721" s="61"/>
      <c r="BA7721" s="61"/>
      <c r="BB7721" s="61"/>
      <c r="BC7721" s="61"/>
      <c r="BD7721" s="61"/>
      <c r="BE7721" s="61"/>
      <c r="BF7721" s="61"/>
      <c r="BG7721" s="61"/>
      <c r="BH7721" s="61"/>
      <c r="BI7721" s="61"/>
    </row>
    <row r="7722" spans="2:61" s="8" customFormat="1" ht="20.399999999999999">
      <c r="B7722" s="52" ph="1"/>
      <c r="H7722" s="61"/>
      <c r="I7722" s="61"/>
      <c r="J7722" s="61"/>
      <c r="K7722" s="61"/>
      <c r="L7722" s="61"/>
      <c r="M7722" s="61"/>
      <c r="N7722" s="61"/>
      <c r="O7722" s="61"/>
      <c r="P7722" s="61"/>
      <c r="Q7722" s="61"/>
      <c r="R7722" s="61"/>
      <c r="S7722" s="61"/>
      <c r="AN7722" s="61"/>
      <c r="AO7722" s="61"/>
      <c r="AP7722" s="61"/>
      <c r="AQ7722" s="61"/>
      <c r="AR7722" s="61"/>
      <c r="AS7722" s="61"/>
      <c r="AT7722" s="61"/>
      <c r="AU7722" s="61"/>
      <c r="AV7722" s="61"/>
      <c r="AW7722" s="61"/>
      <c r="AX7722" s="61"/>
      <c r="AY7722" s="61"/>
      <c r="AZ7722" s="61"/>
      <c r="BA7722" s="61"/>
      <c r="BB7722" s="61"/>
      <c r="BC7722" s="61"/>
      <c r="BD7722" s="61"/>
      <c r="BE7722" s="61"/>
      <c r="BF7722" s="61"/>
      <c r="BG7722" s="61"/>
      <c r="BH7722" s="61"/>
      <c r="BI7722" s="61"/>
    </row>
    <row r="7723" spans="2:61" s="8" customFormat="1" ht="20.399999999999999">
      <c r="B7723" s="52" ph="1"/>
      <c r="H7723" s="61"/>
      <c r="I7723" s="61"/>
      <c r="J7723" s="61"/>
      <c r="K7723" s="61"/>
      <c r="L7723" s="61"/>
      <c r="M7723" s="61"/>
      <c r="N7723" s="61"/>
      <c r="O7723" s="61"/>
      <c r="P7723" s="61"/>
      <c r="Q7723" s="61"/>
      <c r="R7723" s="61"/>
      <c r="S7723" s="61"/>
      <c r="AN7723" s="61"/>
      <c r="AO7723" s="61"/>
      <c r="AP7723" s="61"/>
      <c r="AQ7723" s="61"/>
      <c r="AR7723" s="61"/>
      <c r="AS7723" s="61"/>
      <c r="AT7723" s="61"/>
      <c r="AU7723" s="61"/>
      <c r="AV7723" s="61"/>
      <c r="AW7723" s="61"/>
      <c r="AX7723" s="61"/>
      <c r="AY7723" s="61"/>
      <c r="AZ7723" s="61"/>
      <c r="BA7723" s="61"/>
      <c r="BB7723" s="61"/>
      <c r="BC7723" s="61"/>
      <c r="BD7723" s="61"/>
      <c r="BE7723" s="61"/>
      <c r="BF7723" s="61"/>
      <c r="BG7723" s="61"/>
      <c r="BH7723" s="61"/>
      <c r="BI7723" s="61"/>
    </row>
    <row r="7724" spans="2:61" s="8" customFormat="1" ht="20.399999999999999">
      <c r="B7724" s="52" ph="1"/>
      <c r="H7724" s="61"/>
      <c r="I7724" s="61"/>
      <c r="J7724" s="61"/>
      <c r="K7724" s="61"/>
      <c r="L7724" s="61"/>
      <c r="M7724" s="61"/>
      <c r="N7724" s="61"/>
      <c r="O7724" s="61"/>
      <c r="P7724" s="61"/>
      <c r="Q7724" s="61"/>
      <c r="R7724" s="61"/>
      <c r="S7724" s="61"/>
      <c r="AN7724" s="61"/>
      <c r="AO7724" s="61"/>
      <c r="AP7724" s="61"/>
      <c r="AQ7724" s="61"/>
      <c r="AR7724" s="61"/>
      <c r="AS7724" s="61"/>
      <c r="AT7724" s="61"/>
      <c r="AU7724" s="61"/>
      <c r="AV7724" s="61"/>
      <c r="AW7724" s="61"/>
      <c r="AX7724" s="61"/>
      <c r="AY7724" s="61"/>
      <c r="AZ7724" s="61"/>
      <c r="BA7724" s="61"/>
      <c r="BB7724" s="61"/>
      <c r="BC7724" s="61"/>
      <c r="BD7724" s="61"/>
      <c r="BE7724" s="61"/>
      <c r="BF7724" s="61"/>
      <c r="BG7724" s="61"/>
      <c r="BH7724" s="61"/>
      <c r="BI7724" s="61"/>
    </row>
    <row r="7725" spans="2:61" s="8" customFormat="1" ht="20.399999999999999">
      <c r="B7725" s="52" ph="1"/>
      <c r="H7725" s="61"/>
      <c r="I7725" s="61"/>
      <c r="J7725" s="61"/>
      <c r="K7725" s="61"/>
      <c r="L7725" s="61"/>
      <c r="M7725" s="61"/>
      <c r="N7725" s="61"/>
      <c r="O7725" s="61"/>
      <c r="P7725" s="61"/>
      <c r="Q7725" s="61"/>
      <c r="R7725" s="61"/>
      <c r="S7725" s="61"/>
      <c r="AN7725" s="61"/>
      <c r="AO7725" s="61"/>
      <c r="AP7725" s="61"/>
      <c r="AQ7725" s="61"/>
      <c r="AR7725" s="61"/>
      <c r="AS7725" s="61"/>
      <c r="AT7725" s="61"/>
      <c r="AU7725" s="61"/>
      <c r="AV7725" s="61"/>
      <c r="AW7725" s="61"/>
      <c r="AX7725" s="61"/>
      <c r="AY7725" s="61"/>
      <c r="AZ7725" s="61"/>
      <c r="BA7725" s="61"/>
      <c r="BB7725" s="61"/>
      <c r="BC7725" s="61"/>
      <c r="BD7725" s="61"/>
      <c r="BE7725" s="61"/>
      <c r="BF7725" s="61"/>
      <c r="BG7725" s="61"/>
      <c r="BH7725" s="61"/>
      <c r="BI7725" s="61"/>
    </row>
    <row r="7727" spans="2:61" s="8" customFormat="1" ht="20.399999999999999">
      <c r="B7727" s="52" ph="1"/>
      <c r="H7727" s="61"/>
      <c r="I7727" s="61"/>
      <c r="J7727" s="61"/>
      <c r="K7727" s="61"/>
      <c r="L7727" s="61"/>
      <c r="M7727" s="61"/>
      <c r="N7727" s="61"/>
      <c r="O7727" s="61"/>
      <c r="P7727" s="61"/>
      <c r="Q7727" s="61"/>
      <c r="R7727" s="61"/>
      <c r="S7727" s="61"/>
      <c r="AN7727" s="61"/>
      <c r="AO7727" s="61"/>
      <c r="AP7727" s="61"/>
      <c r="AQ7727" s="61"/>
      <c r="AR7727" s="61"/>
      <c r="AS7727" s="61"/>
      <c r="AT7727" s="61"/>
      <c r="AU7727" s="61"/>
      <c r="AV7727" s="61"/>
      <c r="AW7727" s="61"/>
      <c r="AX7727" s="61"/>
      <c r="AY7727" s="61"/>
      <c r="AZ7727" s="61"/>
      <c r="BA7727" s="61"/>
      <c r="BB7727" s="61"/>
      <c r="BC7727" s="61"/>
      <c r="BD7727" s="61"/>
      <c r="BE7727" s="61"/>
      <c r="BF7727" s="61"/>
      <c r="BG7727" s="61"/>
      <c r="BH7727" s="61"/>
      <c r="BI7727" s="61"/>
    </row>
    <row r="7728" spans="2:61" s="8" customFormat="1" ht="20.399999999999999">
      <c r="B7728" s="52" ph="1"/>
      <c r="H7728" s="61"/>
      <c r="I7728" s="61"/>
      <c r="J7728" s="61"/>
      <c r="K7728" s="61"/>
      <c r="L7728" s="61"/>
      <c r="M7728" s="61"/>
      <c r="N7728" s="61"/>
      <c r="O7728" s="61"/>
      <c r="P7728" s="61"/>
      <c r="Q7728" s="61"/>
      <c r="R7728" s="61"/>
      <c r="S7728" s="61"/>
      <c r="AN7728" s="61"/>
      <c r="AO7728" s="61"/>
      <c r="AP7728" s="61"/>
      <c r="AQ7728" s="61"/>
      <c r="AR7728" s="61"/>
      <c r="AS7728" s="61"/>
      <c r="AT7728" s="61"/>
      <c r="AU7728" s="61"/>
      <c r="AV7728" s="61"/>
      <c r="AW7728" s="61"/>
      <c r="AX7728" s="61"/>
      <c r="AY7728" s="61"/>
      <c r="AZ7728" s="61"/>
      <c r="BA7728" s="61"/>
      <c r="BB7728" s="61"/>
      <c r="BC7728" s="61"/>
      <c r="BD7728" s="61"/>
      <c r="BE7728" s="61"/>
      <c r="BF7728" s="61"/>
      <c r="BG7728" s="61"/>
      <c r="BH7728" s="61"/>
      <c r="BI7728" s="61"/>
    </row>
    <row r="7729" spans="2:61" s="8" customFormat="1" ht="20.399999999999999">
      <c r="B7729" s="52" ph="1"/>
      <c r="H7729" s="61"/>
      <c r="I7729" s="61"/>
      <c r="J7729" s="61"/>
      <c r="K7729" s="61"/>
      <c r="L7729" s="61"/>
      <c r="M7729" s="61"/>
      <c r="N7729" s="61"/>
      <c r="O7729" s="61"/>
      <c r="P7729" s="61"/>
      <c r="Q7729" s="61"/>
      <c r="R7729" s="61"/>
      <c r="S7729" s="61"/>
      <c r="AN7729" s="61"/>
      <c r="AO7729" s="61"/>
      <c r="AP7729" s="61"/>
      <c r="AQ7729" s="61"/>
      <c r="AR7729" s="61"/>
      <c r="AS7729" s="61"/>
      <c r="AT7729" s="61"/>
      <c r="AU7729" s="61"/>
      <c r="AV7729" s="61"/>
      <c r="AW7729" s="61"/>
      <c r="AX7729" s="61"/>
      <c r="AY7729" s="61"/>
      <c r="AZ7729" s="61"/>
      <c r="BA7729" s="61"/>
      <c r="BB7729" s="61"/>
      <c r="BC7729" s="61"/>
      <c r="BD7729" s="61"/>
      <c r="BE7729" s="61"/>
      <c r="BF7729" s="61"/>
      <c r="BG7729" s="61"/>
      <c r="BH7729" s="61"/>
      <c r="BI7729" s="61"/>
    </row>
    <row r="7730" spans="2:61" s="8" customFormat="1" ht="20.399999999999999">
      <c r="B7730" s="52" ph="1"/>
      <c r="H7730" s="61"/>
      <c r="I7730" s="61"/>
      <c r="J7730" s="61"/>
      <c r="K7730" s="61"/>
      <c r="L7730" s="61"/>
      <c r="M7730" s="61"/>
      <c r="N7730" s="61"/>
      <c r="O7730" s="61"/>
      <c r="P7730" s="61"/>
      <c r="Q7730" s="61"/>
      <c r="R7730" s="61"/>
      <c r="S7730" s="61"/>
      <c r="AN7730" s="61"/>
      <c r="AO7730" s="61"/>
      <c r="AP7730" s="61"/>
      <c r="AQ7730" s="61"/>
      <c r="AR7730" s="61"/>
      <c r="AS7730" s="61"/>
      <c r="AT7730" s="61"/>
      <c r="AU7730" s="61"/>
      <c r="AV7730" s="61"/>
      <c r="AW7730" s="61"/>
      <c r="AX7730" s="61"/>
      <c r="AY7730" s="61"/>
      <c r="AZ7730" s="61"/>
      <c r="BA7730" s="61"/>
      <c r="BB7730" s="61"/>
      <c r="BC7730" s="61"/>
      <c r="BD7730" s="61"/>
      <c r="BE7730" s="61"/>
      <c r="BF7730" s="61"/>
      <c r="BG7730" s="61"/>
      <c r="BH7730" s="61"/>
      <c r="BI7730" s="61"/>
    </row>
    <row r="7731" spans="2:61" s="8" customFormat="1" ht="20.399999999999999">
      <c r="B7731" s="52" ph="1"/>
      <c r="H7731" s="61"/>
      <c r="I7731" s="61"/>
      <c r="J7731" s="61"/>
      <c r="K7731" s="61"/>
      <c r="L7731" s="61"/>
      <c r="M7731" s="61"/>
      <c r="N7731" s="61"/>
      <c r="O7731" s="61"/>
      <c r="P7731" s="61"/>
      <c r="Q7731" s="61"/>
      <c r="R7731" s="61"/>
      <c r="S7731" s="61"/>
      <c r="AN7731" s="61"/>
      <c r="AO7731" s="61"/>
      <c r="AP7731" s="61"/>
      <c r="AQ7731" s="61"/>
      <c r="AR7731" s="61"/>
      <c r="AS7731" s="61"/>
      <c r="AT7731" s="61"/>
      <c r="AU7731" s="61"/>
      <c r="AV7731" s="61"/>
      <c r="AW7731" s="61"/>
      <c r="AX7731" s="61"/>
      <c r="AY7731" s="61"/>
      <c r="AZ7731" s="61"/>
      <c r="BA7731" s="61"/>
      <c r="BB7731" s="61"/>
      <c r="BC7731" s="61"/>
      <c r="BD7731" s="61"/>
      <c r="BE7731" s="61"/>
      <c r="BF7731" s="61"/>
      <c r="BG7731" s="61"/>
      <c r="BH7731" s="61"/>
      <c r="BI7731" s="61"/>
    </row>
    <row r="7732" spans="2:61" s="8" customFormat="1" ht="20.399999999999999">
      <c r="B7732" s="52" ph="1"/>
      <c r="H7732" s="61"/>
      <c r="I7732" s="61"/>
      <c r="J7732" s="61"/>
      <c r="K7732" s="61"/>
      <c r="L7732" s="61"/>
      <c r="M7732" s="61"/>
      <c r="N7732" s="61"/>
      <c r="O7732" s="61"/>
      <c r="P7732" s="61"/>
      <c r="Q7732" s="61"/>
      <c r="R7732" s="61"/>
      <c r="S7732" s="61"/>
      <c r="AN7732" s="61"/>
      <c r="AO7732" s="61"/>
      <c r="AP7732" s="61"/>
      <c r="AQ7732" s="61"/>
      <c r="AR7732" s="61"/>
      <c r="AS7732" s="61"/>
      <c r="AT7732" s="61"/>
      <c r="AU7732" s="61"/>
      <c r="AV7732" s="61"/>
      <c r="AW7732" s="61"/>
      <c r="AX7732" s="61"/>
      <c r="AY7732" s="61"/>
      <c r="AZ7732" s="61"/>
      <c r="BA7732" s="61"/>
      <c r="BB7732" s="61"/>
      <c r="BC7732" s="61"/>
      <c r="BD7732" s="61"/>
      <c r="BE7732" s="61"/>
      <c r="BF7732" s="61"/>
      <c r="BG7732" s="61"/>
      <c r="BH7732" s="61"/>
      <c r="BI7732" s="61"/>
    </row>
    <row r="7733" spans="2:61" s="8" customFormat="1" ht="20.399999999999999">
      <c r="B7733" s="52" ph="1"/>
      <c r="H7733" s="61"/>
      <c r="I7733" s="61"/>
      <c r="J7733" s="61"/>
      <c r="K7733" s="61"/>
      <c r="L7733" s="61"/>
      <c r="M7733" s="61"/>
      <c r="N7733" s="61"/>
      <c r="O7733" s="61"/>
      <c r="P7733" s="61"/>
      <c r="Q7733" s="61"/>
      <c r="R7733" s="61"/>
      <c r="S7733" s="61"/>
      <c r="AN7733" s="61"/>
      <c r="AO7733" s="61"/>
      <c r="AP7733" s="61"/>
      <c r="AQ7733" s="61"/>
      <c r="AR7733" s="61"/>
      <c r="AS7733" s="61"/>
      <c r="AT7733" s="61"/>
      <c r="AU7733" s="61"/>
      <c r="AV7733" s="61"/>
      <c r="AW7733" s="61"/>
      <c r="AX7733" s="61"/>
      <c r="AY7733" s="61"/>
      <c r="AZ7733" s="61"/>
      <c r="BA7733" s="61"/>
      <c r="BB7733" s="61"/>
      <c r="BC7733" s="61"/>
      <c r="BD7733" s="61"/>
      <c r="BE7733" s="61"/>
      <c r="BF7733" s="61"/>
      <c r="BG7733" s="61"/>
      <c r="BH7733" s="61"/>
      <c r="BI7733" s="61"/>
    </row>
    <row r="7734" spans="2:61" s="8" customFormat="1" ht="20.399999999999999">
      <c r="B7734" s="52" ph="1"/>
      <c r="H7734" s="61"/>
      <c r="I7734" s="61"/>
      <c r="J7734" s="61"/>
      <c r="K7734" s="61"/>
      <c r="L7734" s="61"/>
      <c r="M7734" s="61"/>
      <c r="N7734" s="61"/>
      <c r="O7734" s="61"/>
      <c r="P7734" s="61"/>
      <c r="Q7734" s="61"/>
      <c r="R7734" s="61"/>
      <c r="S7734" s="61"/>
      <c r="AN7734" s="61"/>
      <c r="AO7734" s="61"/>
      <c r="AP7734" s="61"/>
      <c r="AQ7734" s="61"/>
      <c r="AR7734" s="61"/>
      <c r="AS7734" s="61"/>
      <c r="AT7734" s="61"/>
      <c r="AU7734" s="61"/>
      <c r="AV7734" s="61"/>
      <c r="AW7734" s="61"/>
      <c r="AX7734" s="61"/>
      <c r="AY7734" s="61"/>
      <c r="AZ7734" s="61"/>
      <c r="BA7734" s="61"/>
      <c r="BB7734" s="61"/>
      <c r="BC7734" s="61"/>
      <c r="BD7734" s="61"/>
      <c r="BE7734" s="61"/>
      <c r="BF7734" s="61"/>
      <c r="BG7734" s="61"/>
      <c r="BH7734" s="61"/>
      <c r="BI7734" s="61"/>
    </row>
    <row r="7735" spans="2:61" s="8" customFormat="1" ht="20.399999999999999">
      <c r="B7735" s="52" ph="1"/>
      <c r="H7735" s="61"/>
      <c r="I7735" s="61"/>
      <c r="J7735" s="61"/>
      <c r="K7735" s="61"/>
      <c r="L7735" s="61"/>
      <c r="M7735" s="61"/>
      <c r="N7735" s="61"/>
      <c r="O7735" s="61"/>
      <c r="P7735" s="61"/>
      <c r="Q7735" s="61"/>
      <c r="R7735" s="61"/>
      <c r="S7735" s="61"/>
      <c r="AN7735" s="61"/>
      <c r="AO7735" s="61"/>
      <c r="AP7735" s="61"/>
      <c r="AQ7735" s="61"/>
      <c r="AR7735" s="61"/>
      <c r="AS7735" s="61"/>
      <c r="AT7735" s="61"/>
      <c r="AU7735" s="61"/>
      <c r="AV7735" s="61"/>
      <c r="AW7735" s="61"/>
      <c r="AX7735" s="61"/>
      <c r="AY7735" s="61"/>
      <c r="AZ7735" s="61"/>
      <c r="BA7735" s="61"/>
      <c r="BB7735" s="61"/>
      <c r="BC7735" s="61"/>
      <c r="BD7735" s="61"/>
      <c r="BE7735" s="61"/>
      <c r="BF7735" s="61"/>
      <c r="BG7735" s="61"/>
      <c r="BH7735" s="61"/>
      <c r="BI7735" s="61"/>
    </row>
    <row r="7736" spans="2:61" s="8" customFormat="1" ht="20.399999999999999">
      <c r="B7736" s="52" ph="1"/>
      <c r="H7736" s="61"/>
      <c r="I7736" s="61"/>
      <c r="J7736" s="61"/>
      <c r="K7736" s="61"/>
      <c r="L7736" s="61"/>
      <c r="M7736" s="61"/>
      <c r="N7736" s="61"/>
      <c r="O7736" s="61"/>
      <c r="P7736" s="61"/>
      <c r="Q7736" s="61"/>
      <c r="R7736" s="61"/>
      <c r="S7736" s="61"/>
      <c r="AN7736" s="61"/>
      <c r="AO7736" s="61"/>
      <c r="AP7736" s="61"/>
      <c r="AQ7736" s="61"/>
      <c r="AR7736" s="61"/>
      <c r="AS7736" s="61"/>
      <c r="AT7736" s="61"/>
      <c r="AU7736" s="61"/>
      <c r="AV7736" s="61"/>
      <c r="AW7736" s="61"/>
      <c r="AX7736" s="61"/>
      <c r="AY7736" s="61"/>
      <c r="AZ7736" s="61"/>
      <c r="BA7736" s="61"/>
      <c r="BB7736" s="61"/>
      <c r="BC7736" s="61"/>
      <c r="BD7736" s="61"/>
      <c r="BE7736" s="61"/>
      <c r="BF7736" s="61"/>
      <c r="BG7736" s="61"/>
      <c r="BH7736" s="61"/>
      <c r="BI7736" s="61"/>
    </row>
    <row r="7738" spans="2:61" s="8" customFormat="1" ht="20.399999999999999">
      <c r="B7738" s="52" ph="1"/>
      <c r="H7738" s="61"/>
      <c r="I7738" s="61"/>
      <c r="J7738" s="61"/>
      <c r="K7738" s="61"/>
      <c r="L7738" s="61"/>
      <c r="M7738" s="61"/>
      <c r="N7738" s="61"/>
      <c r="O7738" s="61"/>
      <c r="P7738" s="61"/>
      <c r="Q7738" s="61"/>
      <c r="R7738" s="61"/>
      <c r="S7738" s="61"/>
      <c r="AN7738" s="61"/>
      <c r="AO7738" s="61"/>
      <c r="AP7738" s="61"/>
      <c r="AQ7738" s="61"/>
      <c r="AR7738" s="61"/>
      <c r="AS7738" s="61"/>
      <c r="AT7738" s="61"/>
      <c r="AU7738" s="61"/>
      <c r="AV7738" s="61"/>
      <c r="AW7738" s="61"/>
      <c r="AX7738" s="61"/>
      <c r="AY7738" s="61"/>
      <c r="AZ7738" s="61"/>
      <c r="BA7738" s="61"/>
      <c r="BB7738" s="61"/>
      <c r="BC7738" s="61"/>
      <c r="BD7738" s="61"/>
      <c r="BE7738" s="61"/>
      <c r="BF7738" s="61"/>
      <c r="BG7738" s="61"/>
      <c r="BH7738" s="61"/>
      <c r="BI7738" s="61"/>
    </row>
    <row r="7739" spans="2:61" s="8" customFormat="1" ht="20.399999999999999">
      <c r="B7739" s="52" ph="1"/>
      <c r="H7739" s="61"/>
      <c r="I7739" s="61"/>
      <c r="J7739" s="61"/>
      <c r="K7739" s="61"/>
      <c r="L7739" s="61"/>
      <c r="M7739" s="61"/>
      <c r="N7739" s="61"/>
      <c r="O7739" s="61"/>
      <c r="P7739" s="61"/>
      <c r="Q7739" s="61"/>
      <c r="R7739" s="61"/>
      <c r="S7739" s="61"/>
      <c r="AN7739" s="61"/>
      <c r="AO7739" s="61"/>
      <c r="AP7739" s="61"/>
      <c r="AQ7739" s="61"/>
      <c r="AR7739" s="61"/>
      <c r="AS7739" s="61"/>
      <c r="AT7739" s="61"/>
      <c r="AU7739" s="61"/>
      <c r="AV7739" s="61"/>
      <c r="AW7739" s="61"/>
      <c r="AX7739" s="61"/>
      <c r="AY7739" s="61"/>
      <c r="AZ7739" s="61"/>
      <c r="BA7739" s="61"/>
      <c r="BB7739" s="61"/>
      <c r="BC7739" s="61"/>
      <c r="BD7739" s="61"/>
      <c r="BE7739" s="61"/>
      <c r="BF7739" s="61"/>
      <c r="BG7739" s="61"/>
      <c r="BH7739" s="61"/>
      <c r="BI7739" s="61"/>
    </row>
    <row r="7740" spans="2:61" s="8" customFormat="1" ht="20.399999999999999">
      <c r="B7740" s="52" ph="1"/>
      <c r="H7740" s="61"/>
      <c r="I7740" s="61"/>
      <c r="J7740" s="61"/>
      <c r="K7740" s="61"/>
      <c r="L7740" s="61"/>
      <c r="M7740" s="61"/>
      <c r="N7740" s="61"/>
      <c r="O7740" s="61"/>
      <c r="P7740" s="61"/>
      <c r="Q7740" s="61"/>
      <c r="R7740" s="61"/>
      <c r="S7740" s="61"/>
      <c r="AN7740" s="61"/>
      <c r="AO7740" s="61"/>
      <c r="AP7740" s="61"/>
      <c r="AQ7740" s="61"/>
      <c r="AR7740" s="61"/>
      <c r="AS7740" s="61"/>
      <c r="AT7740" s="61"/>
      <c r="AU7740" s="61"/>
      <c r="AV7740" s="61"/>
      <c r="AW7740" s="61"/>
      <c r="AX7740" s="61"/>
      <c r="AY7740" s="61"/>
      <c r="AZ7740" s="61"/>
      <c r="BA7740" s="61"/>
      <c r="BB7740" s="61"/>
      <c r="BC7740" s="61"/>
      <c r="BD7740" s="61"/>
      <c r="BE7740" s="61"/>
      <c r="BF7740" s="61"/>
      <c r="BG7740" s="61"/>
      <c r="BH7740" s="61"/>
      <c r="BI7740" s="61"/>
    </row>
    <row r="7741" spans="2:61" s="8" customFormat="1" ht="20.399999999999999">
      <c r="B7741" s="52" ph="1"/>
      <c r="H7741" s="61"/>
      <c r="I7741" s="61"/>
      <c r="J7741" s="61"/>
      <c r="K7741" s="61"/>
      <c r="L7741" s="61"/>
      <c r="M7741" s="61"/>
      <c r="N7741" s="61"/>
      <c r="O7741" s="61"/>
      <c r="P7741" s="61"/>
      <c r="Q7741" s="61"/>
      <c r="R7741" s="61"/>
      <c r="S7741" s="61"/>
      <c r="AN7741" s="61"/>
      <c r="AO7741" s="61"/>
      <c r="AP7741" s="61"/>
      <c r="AQ7741" s="61"/>
      <c r="AR7741" s="61"/>
      <c r="AS7741" s="61"/>
      <c r="AT7741" s="61"/>
      <c r="AU7741" s="61"/>
      <c r="AV7741" s="61"/>
      <c r="AW7741" s="61"/>
      <c r="AX7741" s="61"/>
      <c r="AY7741" s="61"/>
      <c r="AZ7741" s="61"/>
      <c r="BA7741" s="61"/>
      <c r="BB7741" s="61"/>
      <c r="BC7741" s="61"/>
      <c r="BD7741" s="61"/>
      <c r="BE7741" s="61"/>
      <c r="BF7741" s="61"/>
      <c r="BG7741" s="61"/>
      <c r="BH7741" s="61"/>
      <c r="BI7741" s="61"/>
    </row>
    <row r="7742" spans="2:61" s="8" customFormat="1" ht="20.399999999999999">
      <c r="B7742" s="52" ph="1"/>
      <c r="H7742" s="61"/>
      <c r="I7742" s="61"/>
      <c r="J7742" s="61"/>
      <c r="K7742" s="61"/>
      <c r="L7742" s="61"/>
      <c r="M7742" s="61"/>
      <c r="N7742" s="61"/>
      <c r="O7742" s="61"/>
      <c r="P7742" s="61"/>
      <c r="Q7742" s="61"/>
      <c r="R7742" s="61"/>
      <c r="S7742" s="61"/>
      <c r="AN7742" s="61"/>
      <c r="AO7742" s="61"/>
      <c r="AP7742" s="61"/>
      <c r="AQ7742" s="61"/>
      <c r="AR7742" s="61"/>
      <c r="AS7742" s="61"/>
      <c r="AT7742" s="61"/>
      <c r="AU7742" s="61"/>
      <c r="AV7742" s="61"/>
      <c r="AW7742" s="61"/>
      <c r="AX7742" s="61"/>
      <c r="AY7742" s="61"/>
      <c r="AZ7742" s="61"/>
      <c r="BA7742" s="61"/>
      <c r="BB7742" s="61"/>
      <c r="BC7742" s="61"/>
      <c r="BD7742" s="61"/>
      <c r="BE7742" s="61"/>
      <c r="BF7742" s="61"/>
      <c r="BG7742" s="61"/>
      <c r="BH7742" s="61"/>
      <c r="BI7742" s="61"/>
    </row>
    <row r="7743" spans="2:61" s="8" customFormat="1" ht="20.399999999999999">
      <c r="B7743" s="52" ph="1"/>
      <c r="H7743" s="61"/>
      <c r="I7743" s="61"/>
      <c r="J7743" s="61"/>
      <c r="K7743" s="61"/>
      <c r="L7743" s="61"/>
      <c r="M7743" s="61"/>
      <c r="N7743" s="61"/>
      <c r="O7743" s="61"/>
      <c r="P7743" s="61"/>
      <c r="Q7743" s="61"/>
      <c r="R7743" s="61"/>
      <c r="S7743" s="61"/>
      <c r="AN7743" s="61"/>
      <c r="AO7743" s="61"/>
      <c r="AP7743" s="61"/>
      <c r="AQ7743" s="61"/>
      <c r="AR7743" s="61"/>
      <c r="AS7743" s="61"/>
      <c r="AT7743" s="61"/>
      <c r="AU7743" s="61"/>
      <c r="AV7743" s="61"/>
      <c r="AW7743" s="61"/>
      <c r="AX7743" s="61"/>
      <c r="AY7743" s="61"/>
      <c r="AZ7743" s="61"/>
      <c r="BA7743" s="61"/>
      <c r="BB7743" s="61"/>
      <c r="BC7743" s="61"/>
      <c r="BD7743" s="61"/>
      <c r="BE7743" s="61"/>
      <c r="BF7743" s="61"/>
      <c r="BG7743" s="61"/>
      <c r="BH7743" s="61"/>
      <c r="BI7743" s="61"/>
    </row>
    <row r="7744" spans="2:61" s="8" customFormat="1" ht="20.399999999999999">
      <c r="B7744" s="52" ph="1"/>
      <c r="H7744" s="61"/>
      <c r="I7744" s="61"/>
      <c r="J7744" s="61"/>
      <c r="K7744" s="61"/>
      <c r="L7744" s="61"/>
      <c r="M7744" s="61"/>
      <c r="N7744" s="61"/>
      <c r="O7744" s="61"/>
      <c r="P7744" s="61"/>
      <c r="Q7744" s="61"/>
      <c r="R7744" s="61"/>
      <c r="S7744" s="61"/>
      <c r="AN7744" s="61"/>
      <c r="AO7744" s="61"/>
      <c r="AP7744" s="61"/>
      <c r="AQ7744" s="61"/>
      <c r="AR7744" s="61"/>
      <c r="AS7744" s="61"/>
      <c r="AT7744" s="61"/>
      <c r="AU7744" s="61"/>
      <c r="AV7744" s="61"/>
      <c r="AW7744" s="61"/>
      <c r="AX7744" s="61"/>
      <c r="AY7744" s="61"/>
      <c r="AZ7744" s="61"/>
      <c r="BA7744" s="61"/>
      <c r="BB7744" s="61"/>
      <c r="BC7744" s="61"/>
      <c r="BD7744" s="61"/>
      <c r="BE7744" s="61"/>
      <c r="BF7744" s="61"/>
      <c r="BG7744" s="61"/>
      <c r="BH7744" s="61"/>
      <c r="BI7744" s="61"/>
    </row>
    <row r="7745" spans="2:61" s="8" customFormat="1" ht="20.399999999999999">
      <c r="B7745" s="52" ph="1"/>
      <c r="H7745" s="61"/>
      <c r="I7745" s="61"/>
      <c r="J7745" s="61"/>
      <c r="K7745" s="61"/>
      <c r="L7745" s="61"/>
      <c r="M7745" s="61"/>
      <c r="N7745" s="61"/>
      <c r="O7745" s="61"/>
      <c r="P7745" s="61"/>
      <c r="Q7745" s="61"/>
      <c r="R7745" s="61"/>
      <c r="S7745" s="61"/>
      <c r="AN7745" s="61"/>
      <c r="AO7745" s="61"/>
      <c r="AP7745" s="61"/>
      <c r="AQ7745" s="61"/>
      <c r="AR7745" s="61"/>
      <c r="AS7745" s="61"/>
      <c r="AT7745" s="61"/>
      <c r="AU7745" s="61"/>
      <c r="AV7745" s="61"/>
      <c r="AW7745" s="61"/>
      <c r="AX7745" s="61"/>
      <c r="AY7745" s="61"/>
      <c r="AZ7745" s="61"/>
      <c r="BA7745" s="61"/>
      <c r="BB7745" s="61"/>
      <c r="BC7745" s="61"/>
      <c r="BD7745" s="61"/>
      <c r="BE7745" s="61"/>
      <c r="BF7745" s="61"/>
      <c r="BG7745" s="61"/>
      <c r="BH7745" s="61"/>
      <c r="BI7745" s="61"/>
    </row>
    <row r="7746" spans="2:61" s="8" customFormat="1" ht="20.399999999999999">
      <c r="B7746" s="52" ph="1"/>
      <c r="H7746" s="61"/>
      <c r="I7746" s="61"/>
      <c r="J7746" s="61"/>
      <c r="K7746" s="61"/>
      <c r="L7746" s="61"/>
      <c r="M7746" s="61"/>
      <c r="N7746" s="61"/>
      <c r="O7746" s="61"/>
      <c r="P7746" s="61"/>
      <c r="Q7746" s="61"/>
      <c r="R7746" s="61"/>
      <c r="S7746" s="61"/>
      <c r="AN7746" s="61"/>
      <c r="AO7746" s="61"/>
      <c r="AP7746" s="61"/>
      <c r="AQ7746" s="61"/>
      <c r="AR7746" s="61"/>
      <c r="AS7746" s="61"/>
      <c r="AT7746" s="61"/>
      <c r="AU7746" s="61"/>
      <c r="AV7746" s="61"/>
      <c r="AW7746" s="61"/>
      <c r="AX7746" s="61"/>
      <c r="AY7746" s="61"/>
      <c r="AZ7746" s="61"/>
      <c r="BA7746" s="61"/>
      <c r="BB7746" s="61"/>
      <c r="BC7746" s="61"/>
      <c r="BD7746" s="61"/>
      <c r="BE7746" s="61"/>
      <c r="BF7746" s="61"/>
      <c r="BG7746" s="61"/>
      <c r="BH7746" s="61"/>
      <c r="BI7746" s="61"/>
    </row>
    <row r="7748" spans="2:61" s="8" customFormat="1" ht="20.399999999999999">
      <c r="B7748" s="52" ph="1"/>
      <c r="H7748" s="61"/>
      <c r="I7748" s="61"/>
      <c r="J7748" s="61"/>
      <c r="K7748" s="61"/>
      <c r="L7748" s="61"/>
      <c r="M7748" s="61"/>
      <c r="N7748" s="61"/>
      <c r="O7748" s="61"/>
      <c r="P7748" s="61"/>
      <c r="Q7748" s="61"/>
      <c r="R7748" s="61"/>
      <c r="S7748" s="61"/>
      <c r="AN7748" s="61"/>
      <c r="AO7748" s="61"/>
      <c r="AP7748" s="61"/>
      <c r="AQ7748" s="61"/>
      <c r="AR7748" s="61"/>
      <c r="AS7748" s="61"/>
      <c r="AT7748" s="61"/>
      <c r="AU7748" s="61"/>
      <c r="AV7748" s="61"/>
      <c r="AW7748" s="61"/>
      <c r="AX7748" s="61"/>
      <c r="AY7748" s="61"/>
      <c r="AZ7748" s="61"/>
      <c r="BA7748" s="61"/>
      <c r="BB7748" s="61"/>
      <c r="BC7748" s="61"/>
      <c r="BD7748" s="61"/>
      <c r="BE7748" s="61"/>
      <c r="BF7748" s="61"/>
      <c r="BG7748" s="61"/>
      <c r="BH7748" s="61"/>
      <c r="BI7748" s="61"/>
    </row>
    <row r="7749" spans="2:61" s="8" customFormat="1" ht="20.399999999999999">
      <c r="B7749" s="52" ph="1"/>
      <c r="H7749" s="61"/>
      <c r="I7749" s="61"/>
      <c r="J7749" s="61"/>
      <c r="K7749" s="61"/>
      <c r="L7749" s="61"/>
      <c r="M7749" s="61"/>
      <c r="N7749" s="61"/>
      <c r="O7749" s="61"/>
      <c r="P7749" s="61"/>
      <c r="Q7749" s="61"/>
      <c r="R7749" s="61"/>
      <c r="S7749" s="61"/>
      <c r="AN7749" s="61"/>
      <c r="AO7749" s="61"/>
      <c r="AP7749" s="61"/>
      <c r="AQ7749" s="61"/>
      <c r="AR7749" s="61"/>
      <c r="AS7749" s="61"/>
      <c r="AT7749" s="61"/>
      <c r="AU7749" s="61"/>
      <c r="AV7749" s="61"/>
      <c r="AW7749" s="61"/>
      <c r="AX7749" s="61"/>
      <c r="AY7749" s="61"/>
      <c r="AZ7749" s="61"/>
      <c r="BA7749" s="61"/>
      <c r="BB7749" s="61"/>
      <c r="BC7749" s="61"/>
      <c r="BD7749" s="61"/>
      <c r="BE7749" s="61"/>
      <c r="BF7749" s="61"/>
      <c r="BG7749" s="61"/>
      <c r="BH7749" s="61"/>
      <c r="BI7749" s="61"/>
    </row>
    <row r="7750" spans="2:61" s="8" customFormat="1" ht="20.399999999999999">
      <c r="B7750" s="52" ph="1"/>
      <c r="H7750" s="61"/>
      <c r="I7750" s="61"/>
      <c r="J7750" s="61"/>
      <c r="K7750" s="61"/>
      <c r="L7750" s="61"/>
      <c r="M7750" s="61"/>
      <c r="N7750" s="61"/>
      <c r="O7750" s="61"/>
      <c r="P7750" s="61"/>
      <c r="Q7750" s="61"/>
      <c r="R7750" s="61"/>
      <c r="S7750" s="61"/>
      <c r="AN7750" s="61"/>
      <c r="AO7750" s="61"/>
      <c r="AP7750" s="61"/>
      <c r="AQ7750" s="61"/>
      <c r="AR7750" s="61"/>
      <c r="AS7750" s="61"/>
      <c r="AT7750" s="61"/>
      <c r="AU7750" s="61"/>
      <c r="AV7750" s="61"/>
      <c r="AW7750" s="61"/>
      <c r="AX7750" s="61"/>
      <c r="AY7750" s="61"/>
      <c r="AZ7750" s="61"/>
      <c r="BA7750" s="61"/>
      <c r="BB7750" s="61"/>
      <c r="BC7750" s="61"/>
      <c r="BD7750" s="61"/>
      <c r="BE7750" s="61"/>
      <c r="BF7750" s="61"/>
      <c r="BG7750" s="61"/>
      <c r="BH7750" s="61"/>
      <c r="BI7750" s="61"/>
    </row>
    <row r="7751" spans="2:61" s="8" customFormat="1" ht="20.399999999999999">
      <c r="B7751" s="52" ph="1"/>
      <c r="H7751" s="61"/>
      <c r="I7751" s="61"/>
      <c r="J7751" s="61"/>
      <c r="K7751" s="61"/>
      <c r="L7751" s="61"/>
      <c r="M7751" s="61"/>
      <c r="N7751" s="61"/>
      <c r="O7751" s="61"/>
      <c r="P7751" s="61"/>
      <c r="Q7751" s="61"/>
      <c r="R7751" s="61"/>
      <c r="S7751" s="61"/>
      <c r="AN7751" s="61"/>
      <c r="AO7751" s="61"/>
      <c r="AP7751" s="61"/>
      <c r="AQ7751" s="61"/>
      <c r="AR7751" s="61"/>
      <c r="AS7751" s="61"/>
      <c r="AT7751" s="61"/>
      <c r="AU7751" s="61"/>
      <c r="AV7751" s="61"/>
      <c r="AW7751" s="61"/>
      <c r="AX7751" s="61"/>
      <c r="AY7751" s="61"/>
      <c r="AZ7751" s="61"/>
      <c r="BA7751" s="61"/>
      <c r="BB7751" s="61"/>
      <c r="BC7751" s="61"/>
      <c r="BD7751" s="61"/>
      <c r="BE7751" s="61"/>
      <c r="BF7751" s="61"/>
      <c r="BG7751" s="61"/>
      <c r="BH7751" s="61"/>
      <c r="BI7751" s="61"/>
    </row>
    <row r="7752" spans="2:61" s="8" customFormat="1" ht="20.399999999999999">
      <c r="B7752" s="52" ph="1"/>
      <c r="H7752" s="61"/>
      <c r="I7752" s="61"/>
      <c r="J7752" s="61"/>
      <c r="K7752" s="61"/>
      <c r="L7752" s="61"/>
      <c r="M7752" s="61"/>
      <c r="N7752" s="61"/>
      <c r="O7752" s="61"/>
      <c r="P7752" s="61"/>
      <c r="Q7752" s="61"/>
      <c r="R7752" s="61"/>
      <c r="S7752" s="61"/>
      <c r="AN7752" s="61"/>
      <c r="AO7752" s="61"/>
      <c r="AP7752" s="61"/>
      <c r="AQ7752" s="61"/>
      <c r="AR7752" s="61"/>
      <c r="AS7752" s="61"/>
      <c r="AT7752" s="61"/>
      <c r="AU7752" s="61"/>
      <c r="AV7752" s="61"/>
      <c r="AW7752" s="61"/>
      <c r="AX7752" s="61"/>
      <c r="AY7752" s="61"/>
      <c r="AZ7752" s="61"/>
      <c r="BA7752" s="61"/>
      <c r="BB7752" s="61"/>
      <c r="BC7752" s="61"/>
      <c r="BD7752" s="61"/>
      <c r="BE7752" s="61"/>
      <c r="BF7752" s="61"/>
      <c r="BG7752" s="61"/>
      <c r="BH7752" s="61"/>
      <c r="BI7752" s="61"/>
    </row>
    <row r="7753" spans="2:61" s="8" customFormat="1" ht="20.399999999999999">
      <c r="B7753" s="52" ph="1"/>
      <c r="H7753" s="61"/>
      <c r="I7753" s="61"/>
      <c r="J7753" s="61"/>
      <c r="K7753" s="61"/>
      <c r="L7753" s="61"/>
      <c r="M7753" s="61"/>
      <c r="N7753" s="61"/>
      <c r="O7753" s="61"/>
      <c r="P7753" s="61"/>
      <c r="Q7753" s="61"/>
      <c r="R7753" s="61"/>
      <c r="S7753" s="61"/>
      <c r="AN7753" s="61"/>
      <c r="AO7753" s="61"/>
      <c r="AP7753" s="61"/>
      <c r="AQ7753" s="61"/>
      <c r="AR7753" s="61"/>
      <c r="AS7753" s="61"/>
      <c r="AT7753" s="61"/>
      <c r="AU7753" s="61"/>
      <c r="AV7753" s="61"/>
      <c r="AW7753" s="61"/>
      <c r="AX7753" s="61"/>
      <c r="AY7753" s="61"/>
      <c r="AZ7753" s="61"/>
      <c r="BA7753" s="61"/>
      <c r="BB7753" s="61"/>
      <c r="BC7753" s="61"/>
      <c r="BD7753" s="61"/>
      <c r="BE7753" s="61"/>
      <c r="BF7753" s="61"/>
      <c r="BG7753" s="61"/>
      <c r="BH7753" s="61"/>
      <c r="BI7753" s="61"/>
    </row>
    <row r="7754" spans="2:61" s="8" customFormat="1" ht="20.399999999999999">
      <c r="B7754" s="52" ph="1"/>
      <c r="H7754" s="61"/>
      <c r="I7754" s="61"/>
      <c r="J7754" s="61"/>
      <c r="K7754" s="61"/>
      <c r="L7754" s="61"/>
      <c r="M7754" s="61"/>
      <c r="N7754" s="61"/>
      <c r="O7754" s="61"/>
      <c r="P7754" s="61"/>
      <c r="Q7754" s="61"/>
      <c r="R7754" s="61"/>
      <c r="S7754" s="61"/>
      <c r="AN7754" s="61"/>
      <c r="AO7754" s="61"/>
      <c r="AP7754" s="61"/>
      <c r="AQ7754" s="61"/>
      <c r="AR7754" s="61"/>
      <c r="AS7754" s="61"/>
      <c r="AT7754" s="61"/>
      <c r="AU7754" s="61"/>
      <c r="AV7754" s="61"/>
      <c r="AW7754" s="61"/>
      <c r="AX7754" s="61"/>
      <c r="AY7754" s="61"/>
      <c r="AZ7754" s="61"/>
      <c r="BA7754" s="61"/>
      <c r="BB7754" s="61"/>
      <c r="BC7754" s="61"/>
      <c r="BD7754" s="61"/>
      <c r="BE7754" s="61"/>
      <c r="BF7754" s="61"/>
      <c r="BG7754" s="61"/>
      <c r="BH7754" s="61"/>
      <c r="BI7754" s="61"/>
    </row>
    <row r="7756" spans="2:61" s="8" customFormat="1" ht="20.399999999999999">
      <c r="B7756" s="52" ph="1"/>
      <c r="H7756" s="61"/>
      <c r="I7756" s="61"/>
      <c r="J7756" s="61"/>
      <c r="K7756" s="61"/>
      <c r="L7756" s="61"/>
      <c r="M7756" s="61"/>
      <c r="N7756" s="61"/>
      <c r="O7756" s="61"/>
      <c r="P7756" s="61"/>
      <c r="Q7756" s="61"/>
      <c r="R7756" s="61"/>
      <c r="S7756" s="61"/>
      <c r="AN7756" s="61"/>
      <c r="AO7756" s="61"/>
      <c r="AP7756" s="61"/>
      <c r="AQ7756" s="61"/>
      <c r="AR7756" s="61"/>
      <c r="AS7756" s="61"/>
      <c r="AT7756" s="61"/>
      <c r="AU7756" s="61"/>
      <c r="AV7756" s="61"/>
      <c r="AW7756" s="61"/>
      <c r="AX7756" s="61"/>
      <c r="AY7756" s="61"/>
      <c r="AZ7756" s="61"/>
      <c r="BA7756" s="61"/>
      <c r="BB7756" s="61"/>
      <c r="BC7756" s="61"/>
      <c r="BD7756" s="61"/>
      <c r="BE7756" s="61"/>
      <c r="BF7756" s="61"/>
      <c r="BG7756" s="61"/>
      <c r="BH7756" s="61"/>
      <c r="BI7756" s="61"/>
    </row>
    <row r="7757" spans="2:61" s="8" customFormat="1" ht="20.399999999999999">
      <c r="B7757" s="52" ph="1"/>
      <c r="H7757" s="61"/>
      <c r="I7757" s="61"/>
      <c r="J7757" s="61"/>
      <c r="K7757" s="61"/>
      <c r="L7757" s="61"/>
      <c r="M7757" s="61"/>
      <c r="N7757" s="61"/>
      <c r="O7757" s="61"/>
      <c r="P7757" s="61"/>
      <c r="Q7757" s="61"/>
      <c r="R7757" s="61"/>
      <c r="S7757" s="61"/>
      <c r="AN7757" s="61"/>
      <c r="AO7757" s="61"/>
      <c r="AP7757" s="61"/>
      <c r="AQ7757" s="61"/>
      <c r="AR7757" s="61"/>
      <c r="AS7757" s="61"/>
      <c r="AT7757" s="61"/>
      <c r="AU7757" s="61"/>
      <c r="AV7757" s="61"/>
      <c r="AW7757" s="61"/>
      <c r="AX7757" s="61"/>
      <c r="AY7757" s="61"/>
      <c r="AZ7757" s="61"/>
      <c r="BA7757" s="61"/>
      <c r="BB7757" s="61"/>
      <c r="BC7757" s="61"/>
      <c r="BD7757" s="61"/>
      <c r="BE7757" s="61"/>
      <c r="BF7757" s="61"/>
      <c r="BG7757" s="61"/>
      <c r="BH7757" s="61"/>
      <c r="BI7757" s="61"/>
    </row>
    <row r="7758" spans="2:61" s="8" customFormat="1" ht="20.399999999999999">
      <c r="B7758" s="52" ph="1"/>
      <c r="H7758" s="61"/>
      <c r="I7758" s="61"/>
      <c r="J7758" s="61"/>
      <c r="K7758" s="61"/>
      <c r="L7758" s="61"/>
      <c r="M7758" s="61"/>
      <c r="N7758" s="61"/>
      <c r="O7758" s="61"/>
      <c r="P7758" s="61"/>
      <c r="Q7758" s="61"/>
      <c r="R7758" s="61"/>
      <c r="S7758" s="61"/>
      <c r="AN7758" s="61"/>
      <c r="AO7758" s="61"/>
      <c r="AP7758" s="61"/>
      <c r="AQ7758" s="61"/>
      <c r="AR7758" s="61"/>
      <c r="AS7758" s="61"/>
      <c r="AT7758" s="61"/>
      <c r="AU7758" s="61"/>
      <c r="AV7758" s="61"/>
      <c r="AW7758" s="61"/>
      <c r="AX7758" s="61"/>
      <c r="AY7758" s="61"/>
      <c r="AZ7758" s="61"/>
      <c r="BA7758" s="61"/>
      <c r="BB7758" s="61"/>
      <c r="BC7758" s="61"/>
      <c r="BD7758" s="61"/>
      <c r="BE7758" s="61"/>
      <c r="BF7758" s="61"/>
      <c r="BG7758" s="61"/>
      <c r="BH7758" s="61"/>
      <c r="BI7758" s="61"/>
    </row>
    <row r="7759" spans="2:61" s="8" customFormat="1" ht="20.399999999999999">
      <c r="B7759" s="52" ph="1"/>
      <c r="H7759" s="61"/>
      <c r="I7759" s="61"/>
      <c r="J7759" s="61"/>
      <c r="K7759" s="61"/>
      <c r="L7759" s="61"/>
      <c r="M7759" s="61"/>
      <c r="N7759" s="61"/>
      <c r="O7759" s="61"/>
      <c r="P7759" s="61"/>
      <c r="Q7759" s="61"/>
      <c r="R7759" s="61"/>
      <c r="S7759" s="61"/>
      <c r="AN7759" s="61"/>
      <c r="AO7759" s="61"/>
      <c r="AP7759" s="61"/>
      <c r="AQ7759" s="61"/>
      <c r="AR7759" s="61"/>
      <c r="AS7759" s="61"/>
      <c r="AT7759" s="61"/>
      <c r="AU7759" s="61"/>
      <c r="AV7759" s="61"/>
      <c r="AW7759" s="61"/>
      <c r="AX7759" s="61"/>
      <c r="AY7759" s="61"/>
      <c r="AZ7759" s="61"/>
      <c r="BA7759" s="61"/>
      <c r="BB7759" s="61"/>
      <c r="BC7759" s="61"/>
      <c r="BD7759" s="61"/>
      <c r="BE7759" s="61"/>
      <c r="BF7759" s="61"/>
      <c r="BG7759" s="61"/>
      <c r="BH7759" s="61"/>
      <c r="BI7759" s="61"/>
    </row>
    <row r="7760" spans="2:61" s="8" customFormat="1" ht="20.399999999999999">
      <c r="B7760" s="52" ph="1"/>
      <c r="H7760" s="61"/>
      <c r="I7760" s="61"/>
      <c r="J7760" s="61"/>
      <c r="K7760" s="61"/>
      <c r="L7760" s="61"/>
      <c r="M7760" s="61"/>
      <c r="N7760" s="61"/>
      <c r="O7760" s="61"/>
      <c r="P7760" s="61"/>
      <c r="Q7760" s="61"/>
      <c r="R7760" s="61"/>
      <c r="S7760" s="61"/>
      <c r="AN7760" s="61"/>
      <c r="AO7760" s="61"/>
      <c r="AP7760" s="61"/>
      <c r="AQ7760" s="61"/>
      <c r="AR7760" s="61"/>
      <c r="AS7760" s="61"/>
      <c r="AT7760" s="61"/>
      <c r="AU7760" s="61"/>
      <c r="AV7760" s="61"/>
      <c r="AW7760" s="61"/>
      <c r="AX7760" s="61"/>
      <c r="AY7760" s="61"/>
      <c r="AZ7760" s="61"/>
      <c r="BA7760" s="61"/>
      <c r="BB7760" s="61"/>
      <c r="BC7760" s="61"/>
      <c r="BD7760" s="61"/>
      <c r="BE7760" s="61"/>
      <c r="BF7760" s="61"/>
      <c r="BG7760" s="61"/>
      <c r="BH7760" s="61"/>
      <c r="BI7760" s="61"/>
    </row>
    <row r="7761" spans="2:61" s="8" customFormat="1" ht="20.399999999999999">
      <c r="B7761" s="52" ph="1"/>
      <c r="H7761" s="61"/>
      <c r="I7761" s="61"/>
      <c r="J7761" s="61"/>
      <c r="K7761" s="61"/>
      <c r="L7761" s="61"/>
      <c r="M7761" s="61"/>
      <c r="N7761" s="61"/>
      <c r="O7761" s="61"/>
      <c r="P7761" s="61"/>
      <c r="Q7761" s="61"/>
      <c r="R7761" s="61"/>
      <c r="S7761" s="61"/>
      <c r="AN7761" s="61"/>
      <c r="AO7761" s="61"/>
      <c r="AP7761" s="61"/>
      <c r="AQ7761" s="61"/>
      <c r="AR7761" s="61"/>
      <c r="AS7761" s="61"/>
      <c r="AT7761" s="61"/>
      <c r="AU7761" s="61"/>
      <c r="AV7761" s="61"/>
      <c r="AW7761" s="61"/>
      <c r="AX7761" s="61"/>
      <c r="AY7761" s="61"/>
      <c r="AZ7761" s="61"/>
      <c r="BA7761" s="61"/>
      <c r="BB7761" s="61"/>
      <c r="BC7761" s="61"/>
      <c r="BD7761" s="61"/>
      <c r="BE7761" s="61"/>
      <c r="BF7761" s="61"/>
      <c r="BG7761" s="61"/>
      <c r="BH7761" s="61"/>
      <c r="BI7761" s="61"/>
    </row>
    <row r="7762" spans="2:61" s="8" customFormat="1" ht="20.399999999999999">
      <c r="B7762" s="52" ph="1"/>
      <c r="H7762" s="61"/>
      <c r="I7762" s="61"/>
      <c r="J7762" s="61"/>
      <c r="K7762" s="61"/>
      <c r="L7762" s="61"/>
      <c r="M7762" s="61"/>
      <c r="N7762" s="61"/>
      <c r="O7762" s="61"/>
      <c r="P7762" s="61"/>
      <c r="Q7762" s="61"/>
      <c r="R7762" s="61"/>
      <c r="S7762" s="61"/>
      <c r="AN7762" s="61"/>
      <c r="AO7762" s="61"/>
      <c r="AP7762" s="61"/>
      <c r="AQ7762" s="61"/>
      <c r="AR7762" s="61"/>
      <c r="AS7762" s="61"/>
      <c r="AT7762" s="61"/>
      <c r="AU7762" s="61"/>
      <c r="AV7762" s="61"/>
      <c r="AW7762" s="61"/>
      <c r="AX7762" s="61"/>
      <c r="AY7762" s="61"/>
      <c r="AZ7762" s="61"/>
      <c r="BA7762" s="61"/>
      <c r="BB7762" s="61"/>
      <c r="BC7762" s="61"/>
      <c r="BD7762" s="61"/>
      <c r="BE7762" s="61"/>
      <c r="BF7762" s="61"/>
      <c r="BG7762" s="61"/>
      <c r="BH7762" s="61"/>
      <c r="BI7762" s="61"/>
    </row>
    <row r="7763" spans="2:61" s="8" customFormat="1" ht="20.399999999999999">
      <c r="B7763" s="52" ph="1"/>
      <c r="H7763" s="61"/>
      <c r="I7763" s="61"/>
      <c r="J7763" s="61"/>
      <c r="K7763" s="61"/>
      <c r="L7763" s="61"/>
      <c r="M7763" s="61"/>
      <c r="N7763" s="61"/>
      <c r="O7763" s="61"/>
      <c r="P7763" s="61"/>
      <c r="Q7763" s="61"/>
      <c r="R7763" s="61"/>
      <c r="S7763" s="61"/>
      <c r="AN7763" s="61"/>
      <c r="AO7763" s="61"/>
      <c r="AP7763" s="61"/>
      <c r="AQ7763" s="61"/>
      <c r="AR7763" s="61"/>
      <c r="AS7763" s="61"/>
      <c r="AT7763" s="61"/>
      <c r="AU7763" s="61"/>
      <c r="AV7763" s="61"/>
      <c r="AW7763" s="61"/>
      <c r="AX7763" s="61"/>
      <c r="AY7763" s="61"/>
      <c r="AZ7763" s="61"/>
      <c r="BA7763" s="61"/>
      <c r="BB7763" s="61"/>
      <c r="BC7763" s="61"/>
      <c r="BD7763" s="61"/>
      <c r="BE7763" s="61"/>
      <c r="BF7763" s="61"/>
      <c r="BG7763" s="61"/>
      <c r="BH7763" s="61"/>
      <c r="BI7763" s="61"/>
    </row>
    <row r="7764" spans="2:61" s="8" customFormat="1" ht="20.399999999999999">
      <c r="B7764" s="52" ph="1"/>
      <c r="H7764" s="61"/>
      <c r="I7764" s="61"/>
      <c r="J7764" s="61"/>
      <c r="K7764" s="61"/>
      <c r="L7764" s="61"/>
      <c r="M7764" s="61"/>
      <c r="N7764" s="61"/>
      <c r="O7764" s="61"/>
      <c r="P7764" s="61"/>
      <c r="Q7764" s="61"/>
      <c r="R7764" s="61"/>
      <c r="S7764" s="61"/>
      <c r="AN7764" s="61"/>
      <c r="AO7764" s="61"/>
      <c r="AP7764" s="61"/>
      <c r="AQ7764" s="61"/>
      <c r="AR7764" s="61"/>
      <c r="AS7764" s="61"/>
      <c r="AT7764" s="61"/>
      <c r="AU7764" s="61"/>
      <c r="AV7764" s="61"/>
      <c r="AW7764" s="61"/>
      <c r="AX7764" s="61"/>
      <c r="AY7764" s="61"/>
      <c r="AZ7764" s="61"/>
      <c r="BA7764" s="61"/>
      <c r="BB7764" s="61"/>
      <c r="BC7764" s="61"/>
      <c r="BD7764" s="61"/>
      <c r="BE7764" s="61"/>
      <c r="BF7764" s="61"/>
      <c r="BG7764" s="61"/>
      <c r="BH7764" s="61"/>
      <c r="BI7764" s="61"/>
    </row>
    <row r="7765" spans="2:61" s="8" customFormat="1" ht="20.399999999999999">
      <c r="B7765" s="52" ph="1"/>
      <c r="H7765" s="61"/>
      <c r="I7765" s="61"/>
      <c r="J7765" s="61"/>
      <c r="K7765" s="61"/>
      <c r="L7765" s="61"/>
      <c r="M7765" s="61"/>
      <c r="N7765" s="61"/>
      <c r="O7765" s="61"/>
      <c r="P7765" s="61"/>
      <c r="Q7765" s="61"/>
      <c r="R7765" s="61"/>
      <c r="S7765" s="61"/>
      <c r="AN7765" s="61"/>
      <c r="AO7765" s="61"/>
      <c r="AP7765" s="61"/>
      <c r="AQ7765" s="61"/>
      <c r="AR7765" s="61"/>
      <c r="AS7765" s="61"/>
      <c r="AT7765" s="61"/>
      <c r="AU7765" s="61"/>
      <c r="AV7765" s="61"/>
      <c r="AW7765" s="61"/>
      <c r="AX7765" s="61"/>
      <c r="AY7765" s="61"/>
      <c r="AZ7765" s="61"/>
      <c r="BA7765" s="61"/>
      <c r="BB7765" s="61"/>
      <c r="BC7765" s="61"/>
      <c r="BD7765" s="61"/>
      <c r="BE7765" s="61"/>
      <c r="BF7765" s="61"/>
      <c r="BG7765" s="61"/>
      <c r="BH7765" s="61"/>
      <c r="BI7765" s="61"/>
    </row>
    <row r="7767" spans="2:61" s="8" customFormat="1" ht="20.399999999999999">
      <c r="B7767" s="52" ph="1"/>
      <c r="H7767" s="61"/>
      <c r="I7767" s="61"/>
      <c r="J7767" s="61"/>
      <c r="K7767" s="61"/>
      <c r="L7767" s="61"/>
      <c r="M7767" s="61"/>
      <c r="N7767" s="61"/>
      <c r="O7767" s="61"/>
      <c r="P7767" s="61"/>
      <c r="Q7767" s="61"/>
      <c r="R7767" s="61"/>
      <c r="S7767" s="61"/>
      <c r="AN7767" s="61"/>
      <c r="AO7767" s="61"/>
      <c r="AP7767" s="61"/>
      <c r="AQ7767" s="61"/>
      <c r="AR7767" s="61"/>
      <c r="AS7767" s="61"/>
      <c r="AT7767" s="61"/>
      <c r="AU7767" s="61"/>
      <c r="AV7767" s="61"/>
      <c r="AW7767" s="61"/>
      <c r="AX7767" s="61"/>
      <c r="AY7767" s="61"/>
      <c r="AZ7767" s="61"/>
      <c r="BA7767" s="61"/>
      <c r="BB7767" s="61"/>
      <c r="BC7767" s="61"/>
      <c r="BD7767" s="61"/>
      <c r="BE7767" s="61"/>
      <c r="BF7767" s="61"/>
      <c r="BG7767" s="61"/>
      <c r="BH7767" s="61"/>
      <c r="BI7767" s="61"/>
    </row>
    <row r="7768" spans="2:61" s="8" customFormat="1" ht="20.399999999999999">
      <c r="B7768" s="52" ph="1"/>
      <c r="H7768" s="61"/>
      <c r="I7768" s="61"/>
      <c r="J7768" s="61"/>
      <c r="K7768" s="61"/>
      <c r="L7768" s="61"/>
      <c r="M7768" s="61"/>
      <c r="N7768" s="61"/>
      <c r="O7768" s="61"/>
      <c r="P7768" s="61"/>
      <c r="Q7768" s="61"/>
      <c r="R7768" s="61"/>
      <c r="S7768" s="61"/>
      <c r="AN7768" s="61"/>
      <c r="AO7768" s="61"/>
      <c r="AP7768" s="61"/>
      <c r="AQ7768" s="61"/>
      <c r="AR7768" s="61"/>
      <c r="AS7768" s="61"/>
      <c r="AT7768" s="61"/>
      <c r="AU7768" s="61"/>
      <c r="AV7768" s="61"/>
      <c r="AW7768" s="61"/>
      <c r="AX7768" s="61"/>
      <c r="AY7768" s="61"/>
      <c r="AZ7768" s="61"/>
      <c r="BA7768" s="61"/>
      <c r="BB7768" s="61"/>
      <c r="BC7768" s="61"/>
      <c r="BD7768" s="61"/>
      <c r="BE7768" s="61"/>
      <c r="BF7768" s="61"/>
      <c r="BG7768" s="61"/>
      <c r="BH7768" s="61"/>
      <c r="BI7768" s="61"/>
    </row>
    <row r="7769" spans="2:61" s="8" customFormat="1" ht="20.399999999999999">
      <c r="B7769" s="52" ph="1"/>
      <c r="H7769" s="61"/>
      <c r="I7769" s="61"/>
      <c r="J7769" s="61"/>
      <c r="K7769" s="61"/>
      <c r="L7769" s="61"/>
      <c r="M7769" s="61"/>
      <c r="N7769" s="61"/>
      <c r="O7769" s="61"/>
      <c r="P7769" s="61"/>
      <c r="Q7769" s="61"/>
      <c r="R7769" s="61"/>
      <c r="S7769" s="61"/>
      <c r="AN7769" s="61"/>
      <c r="AO7769" s="61"/>
      <c r="AP7769" s="61"/>
      <c r="AQ7769" s="61"/>
      <c r="AR7769" s="61"/>
      <c r="AS7769" s="61"/>
      <c r="AT7769" s="61"/>
      <c r="AU7769" s="61"/>
      <c r="AV7769" s="61"/>
      <c r="AW7769" s="61"/>
      <c r="AX7769" s="61"/>
      <c r="AY7769" s="61"/>
      <c r="AZ7769" s="61"/>
      <c r="BA7769" s="61"/>
      <c r="BB7769" s="61"/>
      <c r="BC7769" s="61"/>
      <c r="BD7769" s="61"/>
      <c r="BE7769" s="61"/>
      <c r="BF7769" s="61"/>
      <c r="BG7769" s="61"/>
      <c r="BH7769" s="61"/>
      <c r="BI7769" s="61"/>
    </row>
    <row r="7770" spans="2:61" s="8" customFormat="1" ht="20.399999999999999">
      <c r="B7770" s="52" ph="1"/>
      <c r="H7770" s="61"/>
      <c r="I7770" s="61"/>
      <c r="J7770" s="61"/>
      <c r="K7770" s="61"/>
      <c r="L7770" s="61"/>
      <c r="M7770" s="61"/>
      <c r="N7770" s="61"/>
      <c r="O7770" s="61"/>
      <c r="P7770" s="61"/>
      <c r="Q7770" s="61"/>
      <c r="R7770" s="61"/>
      <c r="S7770" s="61"/>
      <c r="AN7770" s="61"/>
      <c r="AO7770" s="61"/>
      <c r="AP7770" s="61"/>
      <c r="AQ7770" s="61"/>
      <c r="AR7770" s="61"/>
      <c r="AS7770" s="61"/>
      <c r="AT7770" s="61"/>
      <c r="AU7770" s="61"/>
      <c r="AV7770" s="61"/>
      <c r="AW7770" s="61"/>
      <c r="AX7770" s="61"/>
      <c r="AY7770" s="61"/>
      <c r="AZ7770" s="61"/>
      <c r="BA7770" s="61"/>
      <c r="BB7770" s="61"/>
      <c r="BC7770" s="61"/>
      <c r="BD7770" s="61"/>
      <c r="BE7770" s="61"/>
      <c r="BF7770" s="61"/>
      <c r="BG7770" s="61"/>
      <c r="BH7770" s="61"/>
      <c r="BI7770" s="61"/>
    </row>
    <row r="7771" spans="2:61" s="8" customFormat="1" ht="20.399999999999999">
      <c r="B7771" s="52" ph="1"/>
      <c r="H7771" s="61"/>
      <c r="I7771" s="61"/>
      <c r="J7771" s="61"/>
      <c r="K7771" s="61"/>
      <c r="L7771" s="61"/>
      <c r="M7771" s="61"/>
      <c r="N7771" s="61"/>
      <c r="O7771" s="61"/>
      <c r="P7771" s="61"/>
      <c r="Q7771" s="61"/>
      <c r="R7771" s="61"/>
      <c r="S7771" s="61"/>
      <c r="AN7771" s="61"/>
      <c r="AO7771" s="61"/>
      <c r="AP7771" s="61"/>
      <c r="AQ7771" s="61"/>
      <c r="AR7771" s="61"/>
      <c r="AS7771" s="61"/>
      <c r="AT7771" s="61"/>
      <c r="AU7771" s="61"/>
      <c r="AV7771" s="61"/>
      <c r="AW7771" s="61"/>
      <c r="AX7771" s="61"/>
      <c r="AY7771" s="61"/>
      <c r="AZ7771" s="61"/>
      <c r="BA7771" s="61"/>
      <c r="BB7771" s="61"/>
      <c r="BC7771" s="61"/>
      <c r="BD7771" s="61"/>
      <c r="BE7771" s="61"/>
      <c r="BF7771" s="61"/>
      <c r="BG7771" s="61"/>
      <c r="BH7771" s="61"/>
      <c r="BI7771" s="61"/>
    </row>
    <row r="7772" spans="2:61" s="8" customFormat="1" ht="20.399999999999999">
      <c r="B7772" s="52" ph="1"/>
      <c r="H7772" s="61"/>
      <c r="I7772" s="61"/>
      <c r="J7772" s="61"/>
      <c r="K7772" s="61"/>
      <c r="L7772" s="61"/>
      <c r="M7772" s="61"/>
      <c r="N7772" s="61"/>
      <c r="O7772" s="61"/>
      <c r="P7772" s="61"/>
      <c r="Q7772" s="61"/>
      <c r="R7772" s="61"/>
      <c r="S7772" s="61"/>
      <c r="AN7772" s="61"/>
      <c r="AO7772" s="61"/>
      <c r="AP7772" s="61"/>
      <c r="AQ7772" s="61"/>
      <c r="AR7772" s="61"/>
      <c r="AS7772" s="61"/>
      <c r="AT7772" s="61"/>
      <c r="AU7772" s="61"/>
      <c r="AV7772" s="61"/>
      <c r="AW7772" s="61"/>
      <c r="AX7772" s="61"/>
      <c r="AY7772" s="61"/>
      <c r="AZ7772" s="61"/>
      <c r="BA7772" s="61"/>
      <c r="BB7772" s="61"/>
      <c r="BC7772" s="61"/>
      <c r="BD7772" s="61"/>
      <c r="BE7772" s="61"/>
      <c r="BF7772" s="61"/>
      <c r="BG7772" s="61"/>
      <c r="BH7772" s="61"/>
      <c r="BI7772" s="61"/>
    </row>
    <row r="7773" spans="2:61" s="8" customFormat="1" ht="20.399999999999999">
      <c r="B7773" s="52" ph="1"/>
      <c r="H7773" s="61"/>
      <c r="I7773" s="61"/>
      <c r="J7773" s="61"/>
      <c r="K7773" s="61"/>
      <c r="L7773" s="61"/>
      <c r="M7773" s="61"/>
      <c r="N7773" s="61"/>
      <c r="O7773" s="61"/>
      <c r="P7773" s="61"/>
      <c r="Q7773" s="61"/>
      <c r="R7773" s="61"/>
      <c r="S7773" s="61"/>
      <c r="AN7773" s="61"/>
      <c r="AO7773" s="61"/>
      <c r="AP7773" s="61"/>
      <c r="AQ7773" s="61"/>
      <c r="AR7773" s="61"/>
      <c r="AS7773" s="61"/>
      <c r="AT7773" s="61"/>
      <c r="AU7773" s="61"/>
      <c r="AV7773" s="61"/>
      <c r="AW7773" s="61"/>
      <c r="AX7773" s="61"/>
      <c r="AY7773" s="61"/>
      <c r="AZ7773" s="61"/>
      <c r="BA7773" s="61"/>
      <c r="BB7773" s="61"/>
      <c r="BC7773" s="61"/>
      <c r="BD7773" s="61"/>
      <c r="BE7773" s="61"/>
      <c r="BF7773" s="61"/>
      <c r="BG7773" s="61"/>
      <c r="BH7773" s="61"/>
      <c r="BI7773" s="61"/>
    </row>
    <row r="7774" spans="2:61" s="8" customFormat="1" ht="20.399999999999999">
      <c r="B7774" s="52" ph="1"/>
      <c r="H7774" s="61"/>
      <c r="I7774" s="61"/>
      <c r="J7774" s="61"/>
      <c r="K7774" s="61"/>
      <c r="L7774" s="61"/>
      <c r="M7774" s="61"/>
      <c r="N7774" s="61"/>
      <c r="O7774" s="61"/>
      <c r="P7774" s="61"/>
      <c r="Q7774" s="61"/>
      <c r="R7774" s="61"/>
      <c r="S7774" s="61"/>
      <c r="AN7774" s="61"/>
      <c r="AO7774" s="61"/>
      <c r="AP7774" s="61"/>
      <c r="AQ7774" s="61"/>
      <c r="AR7774" s="61"/>
      <c r="AS7774" s="61"/>
      <c r="AT7774" s="61"/>
      <c r="AU7774" s="61"/>
      <c r="AV7774" s="61"/>
      <c r="AW7774" s="61"/>
      <c r="AX7774" s="61"/>
      <c r="AY7774" s="61"/>
      <c r="AZ7774" s="61"/>
      <c r="BA7774" s="61"/>
      <c r="BB7774" s="61"/>
      <c r="BC7774" s="61"/>
      <c r="BD7774" s="61"/>
      <c r="BE7774" s="61"/>
      <c r="BF7774" s="61"/>
      <c r="BG7774" s="61"/>
      <c r="BH7774" s="61"/>
      <c r="BI7774" s="61"/>
    </row>
    <row r="7775" spans="2:61" s="8" customFormat="1" ht="20.399999999999999">
      <c r="B7775" s="52" ph="1"/>
      <c r="H7775" s="61"/>
      <c r="I7775" s="61"/>
      <c r="J7775" s="61"/>
      <c r="K7775" s="61"/>
      <c r="L7775" s="61"/>
      <c r="M7775" s="61"/>
      <c r="N7775" s="61"/>
      <c r="O7775" s="61"/>
      <c r="P7775" s="61"/>
      <c r="Q7775" s="61"/>
      <c r="R7775" s="61"/>
      <c r="S7775" s="61"/>
      <c r="AN7775" s="61"/>
      <c r="AO7775" s="61"/>
      <c r="AP7775" s="61"/>
      <c r="AQ7775" s="61"/>
      <c r="AR7775" s="61"/>
      <c r="AS7775" s="61"/>
      <c r="AT7775" s="61"/>
      <c r="AU7775" s="61"/>
      <c r="AV7775" s="61"/>
      <c r="AW7775" s="61"/>
      <c r="AX7775" s="61"/>
      <c r="AY7775" s="61"/>
      <c r="AZ7775" s="61"/>
      <c r="BA7775" s="61"/>
      <c r="BB7775" s="61"/>
      <c r="BC7775" s="61"/>
      <c r="BD7775" s="61"/>
      <c r="BE7775" s="61"/>
      <c r="BF7775" s="61"/>
      <c r="BG7775" s="61"/>
      <c r="BH7775" s="61"/>
      <c r="BI7775" s="61"/>
    </row>
    <row r="7777" spans="2:61" s="8" customFormat="1" ht="20.399999999999999">
      <c r="B7777" s="52" ph="1"/>
      <c r="H7777" s="61"/>
      <c r="I7777" s="61"/>
      <c r="J7777" s="61"/>
      <c r="K7777" s="61"/>
      <c r="L7777" s="61"/>
      <c r="M7777" s="61"/>
      <c r="N7777" s="61"/>
      <c r="O7777" s="61"/>
      <c r="P7777" s="61"/>
      <c r="Q7777" s="61"/>
      <c r="R7777" s="61"/>
      <c r="S7777" s="61"/>
      <c r="AN7777" s="61"/>
      <c r="AO7777" s="61"/>
      <c r="AP7777" s="61"/>
      <c r="AQ7777" s="61"/>
      <c r="AR7777" s="61"/>
      <c r="AS7777" s="61"/>
      <c r="AT7777" s="61"/>
      <c r="AU7777" s="61"/>
      <c r="AV7777" s="61"/>
      <c r="AW7777" s="61"/>
      <c r="AX7777" s="61"/>
      <c r="AY7777" s="61"/>
      <c r="AZ7777" s="61"/>
      <c r="BA7777" s="61"/>
      <c r="BB7777" s="61"/>
      <c r="BC7777" s="61"/>
      <c r="BD7777" s="61"/>
      <c r="BE7777" s="61"/>
      <c r="BF7777" s="61"/>
      <c r="BG7777" s="61"/>
      <c r="BH7777" s="61"/>
      <c r="BI7777" s="61"/>
    </row>
    <row r="7778" spans="2:61" s="8" customFormat="1" ht="20.399999999999999">
      <c r="B7778" s="52" ph="1"/>
      <c r="H7778" s="61"/>
      <c r="I7778" s="61"/>
      <c r="J7778" s="61"/>
      <c r="K7778" s="61"/>
      <c r="L7778" s="61"/>
      <c r="M7778" s="61"/>
      <c r="N7778" s="61"/>
      <c r="O7778" s="61"/>
      <c r="P7778" s="61"/>
      <c r="Q7778" s="61"/>
      <c r="R7778" s="61"/>
      <c r="S7778" s="61"/>
      <c r="AN7778" s="61"/>
      <c r="AO7778" s="61"/>
      <c r="AP7778" s="61"/>
      <c r="AQ7778" s="61"/>
      <c r="AR7778" s="61"/>
      <c r="AS7778" s="61"/>
      <c r="AT7778" s="61"/>
      <c r="AU7778" s="61"/>
      <c r="AV7778" s="61"/>
      <c r="AW7778" s="61"/>
      <c r="AX7778" s="61"/>
      <c r="AY7778" s="61"/>
      <c r="AZ7778" s="61"/>
      <c r="BA7778" s="61"/>
      <c r="BB7778" s="61"/>
      <c r="BC7778" s="61"/>
      <c r="BD7778" s="61"/>
      <c r="BE7778" s="61"/>
      <c r="BF7778" s="61"/>
      <c r="BG7778" s="61"/>
      <c r="BH7778" s="61"/>
      <c r="BI7778" s="61"/>
    </row>
    <row r="7779" spans="2:61" s="8" customFormat="1" ht="20.399999999999999">
      <c r="B7779" s="52" ph="1"/>
      <c r="H7779" s="61"/>
      <c r="I7779" s="61"/>
      <c r="J7779" s="61"/>
      <c r="K7779" s="61"/>
      <c r="L7779" s="61"/>
      <c r="M7779" s="61"/>
      <c r="N7779" s="61"/>
      <c r="O7779" s="61"/>
      <c r="P7779" s="61"/>
      <c r="Q7779" s="61"/>
      <c r="R7779" s="61"/>
      <c r="S7779" s="61"/>
      <c r="AN7779" s="61"/>
      <c r="AO7779" s="61"/>
      <c r="AP7779" s="61"/>
      <c r="AQ7779" s="61"/>
      <c r="AR7779" s="61"/>
      <c r="AS7779" s="61"/>
      <c r="AT7779" s="61"/>
      <c r="AU7779" s="61"/>
      <c r="AV7779" s="61"/>
      <c r="AW7779" s="61"/>
      <c r="AX7779" s="61"/>
      <c r="AY7779" s="61"/>
      <c r="AZ7779" s="61"/>
      <c r="BA7779" s="61"/>
      <c r="BB7779" s="61"/>
      <c r="BC7779" s="61"/>
      <c r="BD7779" s="61"/>
      <c r="BE7779" s="61"/>
      <c r="BF7779" s="61"/>
      <c r="BG7779" s="61"/>
      <c r="BH7779" s="61"/>
      <c r="BI7779" s="61"/>
    </row>
    <row r="7780" spans="2:61" s="8" customFormat="1" ht="20.399999999999999">
      <c r="B7780" s="52" ph="1"/>
      <c r="H7780" s="61"/>
      <c r="I7780" s="61"/>
      <c r="J7780" s="61"/>
      <c r="K7780" s="61"/>
      <c r="L7780" s="61"/>
      <c r="M7780" s="61"/>
      <c r="N7780" s="61"/>
      <c r="O7780" s="61"/>
      <c r="P7780" s="61"/>
      <c r="Q7780" s="61"/>
      <c r="R7780" s="61"/>
      <c r="S7780" s="61"/>
      <c r="AN7780" s="61"/>
      <c r="AO7780" s="61"/>
      <c r="AP7780" s="61"/>
      <c r="AQ7780" s="61"/>
      <c r="AR7780" s="61"/>
      <c r="AS7780" s="61"/>
      <c r="AT7780" s="61"/>
      <c r="AU7780" s="61"/>
      <c r="AV7780" s="61"/>
      <c r="AW7780" s="61"/>
      <c r="AX7780" s="61"/>
      <c r="AY7780" s="61"/>
      <c r="AZ7780" s="61"/>
      <c r="BA7780" s="61"/>
      <c r="BB7780" s="61"/>
      <c r="BC7780" s="61"/>
      <c r="BD7780" s="61"/>
      <c r="BE7780" s="61"/>
      <c r="BF7780" s="61"/>
      <c r="BG7780" s="61"/>
      <c r="BH7780" s="61"/>
      <c r="BI7780" s="61"/>
    </row>
    <row r="7782" spans="2:61" s="8" customFormat="1" ht="20.399999999999999">
      <c r="B7782" s="52" ph="1"/>
      <c r="H7782" s="61"/>
      <c r="I7782" s="61"/>
      <c r="J7782" s="61"/>
      <c r="K7782" s="61"/>
      <c r="L7782" s="61"/>
      <c r="M7782" s="61"/>
      <c r="N7782" s="61"/>
      <c r="O7782" s="61"/>
      <c r="P7782" s="61"/>
      <c r="Q7782" s="61"/>
      <c r="R7782" s="61"/>
      <c r="S7782" s="61"/>
      <c r="AN7782" s="61"/>
      <c r="AO7782" s="61"/>
      <c r="AP7782" s="61"/>
      <c r="AQ7782" s="61"/>
      <c r="AR7782" s="61"/>
      <c r="AS7782" s="61"/>
      <c r="AT7782" s="61"/>
      <c r="AU7782" s="61"/>
      <c r="AV7782" s="61"/>
      <c r="AW7782" s="61"/>
      <c r="AX7782" s="61"/>
      <c r="AY7782" s="61"/>
      <c r="AZ7782" s="61"/>
      <c r="BA7782" s="61"/>
      <c r="BB7782" s="61"/>
      <c r="BC7782" s="61"/>
      <c r="BD7782" s="61"/>
      <c r="BE7782" s="61"/>
      <c r="BF7782" s="61"/>
      <c r="BG7782" s="61"/>
      <c r="BH7782" s="61"/>
      <c r="BI7782" s="61"/>
    </row>
    <row r="7783" spans="2:61" s="8" customFormat="1" ht="20.399999999999999">
      <c r="B7783" s="52" ph="1"/>
      <c r="H7783" s="61"/>
      <c r="I7783" s="61"/>
      <c r="J7783" s="61"/>
      <c r="K7783" s="61"/>
      <c r="L7783" s="61"/>
      <c r="M7783" s="61"/>
      <c r="N7783" s="61"/>
      <c r="O7783" s="61"/>
      <c r="P7783" s="61"/>
      <c r="Q7783" s="61"/>
      <c r="R7783" s="61"/>
      <c r="S7783" s="61"/>
      <c r="AN7783" s="61"/>
      <c r="AO7783" s="61"/>
      <c r="AP7783" s="61"/>
      <c r="AQ7783" s="61"/>
      <c r="AR7783" s="61"/>
      <c r="AS7783" s="61"/>
      <c r="AT7783" s="61"/>
      <c r="AU7783" s="61"/>
      <c r="AV7783" s="61"/>
      <c r="AW7783" s="61"/>
      <c r="AX7783" s="61"/>
      <c r="AY7783" s="61"/>
      <c r="AZ7783" s="61"/>
      <c r="BA7783" s="61"/>
      <c r="BB7783" s="61"/>
      <c r="BC7783" s="61"/>
      <c r="BD7783" s="61"/>
      <c r="BE7783" s="61"/>
      <c r="BF7783" s="61"/>
      <c r="BG7783" s="61"/>
      <c r="BH7783" s="61"/>
      <c r="BI7783" s="61"/>
    </row>
    <row r="7784" spans="2:61" s="8" customFormat="1" ht="20.399999999999999">
      <c r="B7784" s="52" ph="1"/>
      <c r="H7784" s="61"/>
      <c r="I7784" s="61"/>
      <c r="J7784" s="61"/>
      <c r="K7784" s="61"/>
      <c r="L7784" s="61"/>
      <c r="M7784" s="61"/>
      <c r="N7784" s="61"/>
      <c r="O7784" s="61"/>
      <c r="P7784" s="61"/>
      <c r="Q7784" s="61"/>
      <c r="R7784" s="61"/>
      <c r="S7784" s="61"/>
      <c r="AN7784" s="61"/>
      <c r="AO7784" s="61"/>
      <c r="AP7784" s="61"/>
      <c r="AQ7784" s="61"/>
      <c r="AR7784" s="61"/>
      <c r="AS7784" s="61"/>
      <c r="AT7784" s="61"/>
      <c r="AU7784" s="61"/>
      <c r="AV7784" s="61"/>
      <c r="AW7784" s="61"/>
      <c r="AX7784" s="61"/>
      <c r="AY7784" s="61"/>
      <c r="AZ7784" s="61"/>
      <c r="BA7784" s="61"/>
      <c r="BB7784" s="61"/>
      <c r="BC7784" s="61"/>
      <c r="BD7784" s="61"/>
      <c r="BE7784" s="61"/>
      <c r="BF7784" s="61"/>
      <c r="BG7784" s="61"/>
      <c r="BH7784" s="61"/>
      <c r="BI7784" s="61"/>
    </row>
    <row r="7785" spans="2:61" s="8" customFormat="1" ht="20.399999999999999">
      <c r="B7785" s="52" ph="1"/>
      <c r="H7785" s="61"/>
      <c r="I7785" s="61"/>
      <c r="J7785" s="61"/>
      <c r="K7785" s="61"/>
      <c r="L7785" s="61"/>
      <c r="M7785" s="61"/>
      <c r="N7785" s="61"/>
      <c r="O7785" s="61"/>
      <c r="P7785" s="61"/>
      <c r="Q7785" s="61"/>
      <c r="R7785" s="61"/>
      <c r="S7785" s="61"/>
      <c r="AN7785" s="61"/>
      <c r="AO7785" s="61"/>
      <c r="AP7785" s="61"/>
      <c r="AQ7785" s="61"/>
      <c r="AR7785" s="61"/>
      <c r="AS7785" s="61"/>
      <c r="AT7785" s="61"/>
      <c r="AU7785" s="61"/>
      <c r="AV7785" s="61"/>
      <c r="AW7785" s="61"/>
      <c r="AX7785" s="61"/>
      <c r="AY7785" s="61"/>
      <c r="AZ7785" s="61"/>
      <c r="BA7785" s="61"/>
      <c r="BB7785" s="61"/>
      <c r="BC7785" s="61"/>
      <c r="BD7785" s="61"/>
      <c r="BE7785" s="61"/>
      <c r="BF7785" s="61"/>
      <c r="BG7785" s="61"/>
      <c r="BH7785" s="61"/>
      <c r="BI7785" s="61"/>
    </row>
    <row r="7786" spans="2:61" s="8" customFormat="1" ht="20.399999999999999">
      <c r="B7786" s="52" ph="1"/>
      <c r="H7786" s="61"/>
      <c r="I7786" s="61"/>
      <c r="J7786" s="61"/>
      <c r="K7786" s="61"/>
      <c r="L7786" s="61"/>
      <c r="M7786" s="61"/>
      <c r="N7786" s="61"/>
      <c r="O7786" s="61"/>
      <c r="P7786" s="61"/>
      <c r="Q7786" s="61"/>
      <c r="R7786" s="61"/>
      <c r="S7786" s="61"/>
      <c r="AN7786" s="61"/>
      <c r="AO7786" s="61"/>
      <c r="AP7786" s="61"/>
      <c r="AQ7786" s="61"/>
      <c r="AR7786" s="61"/>
      <c r="AS7786" s="61"/>
      <c r="AT7786" s="61"/>
      <c r="AU7786" s="61"/>
      <c r="AV7786" s="61"/>
      <c r="AW7786" s="61"/>
      <c r="AX7786" s="61"/>
      <c r="AY7786" s="61"/>
      <c r="AZ7786" s="61"/>
      <c r="BA7786" s="61"/>
      <c r="BB7786" s="61"/>
      <c r="BC7786" s="61"/>
      <c r="BD7786" s="61"/>
      <c r="BE7786" s="61"/>
      <c r="BF7786" s="61"/>
      <c r="BG7786" s="61"/>
      <c r="BH7786" s="61"/>
      <c r="BI7786" s="61"/>
    </row>
    <row r="7787" spans="2:61" s="8" customFormat="1" ht="20.399999999999999">
      <c r="B7787" s="52" ph="1"/>
      <c r="H7787" s="61"/>
      <c r="I7787" s="61"/>
      <c r="J7787" s="61"/>
      <c r="K7787" s="61"/>
      <c r="L7787" s="61"/>
      <c r="M7787" s="61"/>
      <c r="N7787" s="61"/>
      <c r="O7787" s="61"/>
      <c r="P7787" s="61"/>
      <c r="Q7787" s="61"/>
      <c r="R7787" s="61"/>
      <c r="S7787" s="61"/>
      <c r="AN7787" s="61"/>
      <c r="AO7787" s="61"/>
      <c r="AP7787" s="61"/>
      <c r="AQ7787" s="61"/>
      <c r="AR7787" s="61"/>
      <c r="AS7787" s="61"/>
      <c r="AT7787" s="61"/>
      <c r="AU7787" s="61"/>
      <c r="AV7787" s="61"/>
      <c r="AW7787" s="61"/>
      <c r="AX7787" s="61"/>
      <c r="AY7787" s="61"/>
      <c r="AZ7787" s="61"/>
      <c r="BA7787" s="61"/>
      <c r="BB7787" s="61"/>
      <c r="BC7787" s="61"/>
      <c r="BD7787" s="61"/>
      <c r="BE7787" s="61"/>
      <c r="BF7787" s="61"/>
      <c r="BG7787" s="61"/>
      <c r="BH7787" s="61"/>
      <c r="BI7787" s="61"/>
    </row>
    <row r="7788" spans="2:61" s="8" customFormat="1" ht="20.399999999999999">
      <c r="B7788" s="52" ph="1"/>
      <c r="H7788" s="61"/>
      <c r="I7788" s="61"/>
      <c r="J7788" s="61"/>
      <c r="K7788" s="61"/>
      <c r="L7788" s="61"/>
      <c r="M7788" s="61"/>
      <c r="N7788" s="61"/>
      <c r="O7788" s="61"/>
      <c r="P7788" s="61"/>
      <c r="Q7788" s="61"/>
      <c r="R7788" s="61"/>
      <c r="S7788" s="61"/>
      <c r="AN7788" s="61"/>
      <c r="AO7788" s="61"/>
      <c r="AP7788" s="61"/>
      <c r="AQ7788" s="61"/>
      <c r="AR7788" s="61"/>
      <c r="AS7788" s="61"/>
      <c r="AT7788" s="61"/>
      <c r="AU7788" s="61"/>
      <c r="AV7788" s="61"/>
      <c r="AW7788" s="61"/>
      <c r="AX7788" s="61"/>
      <c r="AY7788" s="61"/>
      <c r="AZ7788" s="61"/>
      <c r="BA7788" s="61"/>
      <c r="BB7788" s="61"/>
      <c r="BC7788" s="61"/>
      <c r="BD7788" s="61"/>
      <c r="BE7788" s="61"/>
      <c r="BF7788" s="61"/>
      <c r="BG7788" s="61"/>
      <c r="BH7788" s="61"/>
      <c r="BI7788" s="61"/>
    </row>
    <row r="7789" spans="2:61" s="8" customFormat="1" ht="20.399999999999999">
      <c r="B7789" s="52" ph="1"/>
      <c r="H7789" s="61"/>
      <c r="I7789" s="61"/>
      <c r="J7789" s="61"/>
      <c r="K7789" s="61"/>
      <c r="L7789" s="61"/>
      <c r="M7789" s="61"/>
      <c r="N7789" s="61"/>
      <c r="O7789" s="61"/>
      <c r="P7789" s="61"/>
      <c r="Q7789" s="61"/>
      <c r="R7789" s="61"/>
      <c r="S7789" s="61"/>
      <c r="AN7789" s="61"/>
      <c r="AO7789" s="61"/>
      <c r="AP7789" s="61"/>
      <c r="AQ7789" s="61"/>
      <c r="AR7789" s="61"/>
      <c r="AS7789" s="61"/>
      <c r="AT7789" s="61"/>
      <c r="AU7789" s="61"/>
      <c r="AV7789" s="61"/>
      <c r="AW7789" s="61"/>
      <c r="AX7789" s="61"/>
      <c r="AY7789" s="61"/>
      <c r="AZ7789" s="61"/>
      <c r="BA7789" s="61"/>
      <c r="BB7789" s="61"/>
      <c r="BC7789" s="61"/>
      <c r="BD7789" s="61"/>
      <c r="BE7789" s="61"/>
      <c r="BF7789" s="61"/>
      <c r="BG7789" s="61"/>
      <c r="BH7789" s="61"/>
      <c r="BI7789" s="61"/>
    </row>
    <row r="7790" spans="2:61" s="8" customFormat="1" ht="20.399999999999999">
      <c r="B7790" s="52" ph="1"/>
      <c r="H7790" s="61"/>
      <c r="I7790" s="61"/>
      <c r="J7790" s="61"/>
      <c r="K7790" s="61"/>
      <c r="L7790" s="61"/>
      <c r="M7790" s="61"/>
      <c r="N7790" s="61"/>
      <c r="O7790" s="61"/>
      <c r="P7790" s="61"/>
      <c r="Q7790" s="61"/>
      <c r="R7790" s="61"/>
      <c r="S7790" s="61"/>
      <c r="AN7790" s="61"/>
      <c r="AO7790" s="61"/>
      <c r="AP7790" s="61"/>
      <c r="AQ7790" s="61"/>
      <c r="AR7790" s="61"/>
      <c r="AS7790" s="61"/>
      <c r="AT7790" s="61"/>
      <c r="AU7790" s="61"/>
      <c r="AV7790" s="61"/>
      <c r="AW7790" s="61"/>
      <c r="AX7790" s="61"/>
      <c r="AY7790" s="61"/>
      <c r="AZ7790" s="61"/>
      <c r="BA7790" s="61"/>
      <c r="BB7790" s="61"/>
      <c r="BC7790" s="61"/>
      <c r="BD7790" s="61"/>
      <c r="BE7790" s="61"/>
      <c r="BF7790" s="61"/>
      <c r="BG7790" s="61"/>
      <c r="BH7790" s="61"/>
      <c r="BI7790" s="61"/>
    </row>
    <row r="7792" spans="2:61" s="8" customFormat="1" ht="20.399999999999999">
      <c r="B7792" s="52" ph="1"/>
      <c r="H7792" s="61"/>
      <c r="I7792" s="61"/>
      <c r="J7792" s="61"/>
      <c r="K7792" s="61"/>
      <c r="L7792" s="61"/>
      <c r="M7792" s="61"/>
      <c r="N7792" s="61"/>
      <c r="O7792" s="61"/>
      <c r="P7792" s="61"/>
      <c r="Q7792" s="61"/>
      <c r="R7792" s="61"/>
      <c r="S7792" s="61"/>
      <c r="AN7792" s="61"/>
      <c r="AO7792" s="61"/>
      <c r="AP7792" s="61"/>
      <c r="AQ7792" s="61"/>
      <c r="AR7792" s="61"/>
      <c r="AS7792" s="61"/>
      <c r="AT7792" s="61"/>
      <c r="AU7792" s="61"/>
      <c r="AV7792" s="61"/>
      <c r="AW7792" s="61"/>
      <c r="AX7792" s="61"/>
      <c r="AY7792" s="61"/>
      <c r="AZ7792" s="61"/>
      <c r="BA7792" s="61"/>
      <c r="BB7792" s="61"/>
      <c r="BC7792" s="61"/>
      <c r="BD7792" s="61"/>
      <c r="BE7792" s="61"/>
      <c r="BF7792" s="61"/>
      <c r="BG7792" s="61"/>
      <c r="BH7792" s="61"/>
      <c r="BI7792" s="61"/>
    </row>
    <row r="7793" spans="2:61" s="8" customFormat="1" ht="20.399999999999999">
      <c r="B7793" s="52" ph="1"/>
      <c r="H7793" s="61"/>
      <c r="I7793" s="61"/>
      <c r="J7793" s="61"/>
      <c r="K7793" s="61"/>
      <c r="L7793" s="61"/>
      <c r="M7793" s="61"/>
      <c r="N7793" s="61"/>
      <c r="O7793" s="61"/>
      <c r="P7793" s="61"/>
      <c r="Q7793" s="61"/>
      <c r="R7793" s="61"/>
      <c r="S7793" s="61"/>
      <c r="AN7793" s="61"/>
      <c r="AO7793" s="61"/>
      <c r="AP7793" s="61"/>
      <c r="AQ7793" s="61"/>
      <c r="AR7793" s="61"/>
      <c r="AS7793" s="61"/>
      <c r="AT7793" s="61"/>
      <c r="AU7793" s="61"/>
      <c r="AV7793" s="61"/>
      <c r="AW7793" s="61"/>
      <c r="AX7793" s="61"/>
      <c r="AY7793" s="61"/>
      <c r="AZ7793" s="61"/>
      <c r="BA7793" s="61"/>
      <c r="BB7793" s="61"/>
      <c r="BC7793" s="61"/>
      <c r="BD7793" s="61"/>
      <c r="BE7793" s="61"/>
      <c r="BF7793" s="61"/>
      <c r="BG7793" s="61"/>
      <c r="BH7793" s="61"/>
      <c r="BI7793" s="61"/>
    </row>
    <row r="7794" spans="2:61" s="8" customFormat="1" ht="20.399999999999999">
      <c r="B7794" s="52" ph="1"/>
      <c r="H7794" s="61"/>
      <c r="I7794" s="61"/>
      <c r="J7794" s="61"/>
      <c r="K7794" s="61"/>
      <c r="L7794" s="61"/>
      <c r="M7794" s="61"/>
      <c r="N7794" s="61"/>
      <c r="O7794" s="61"/>
      <c r="P7794" s="61"/>
      <c r="Q7794" s="61"/>
      <c r="R7794" s="61"/>
      <c r="S7794" s="61"/>
      <c r="AN7794" s="61"/>
      <c r="AO7794" s="61"/>
      <c r="AP7794" s="61"/>
      <c r="AQ7794" s="61"/>
      <c r="AR7794" s="61"/>
      <c r="AS7794" s="61"/>
      <c r="AT7794" s="61"/>
      <c r="AU7794" s="61"/>
      <c r="AV7794" s="61"/>
      <c r="AW7794" s="61"/>
      <c r="AX7794" s="61"/>
      <c r="AY7794" s="61"/>
      <c r="AZ7794" s="61"/>
      <c r="BA7794" s="61"/>
      <c r="BB7794" s="61"/>
      <c r="BC7794" s="61"/>
      <c r="BD7794" s="61"/>
      <c r="BE7794" s="61"/>
      <c r="BF7794" s="61"/>
      <c r="BG7794" s="61"/>
      <c r="BH7794" s="61"/>
      <c r="BI7794" s="61"/>
    </row>
    <row r="7795" spans="2:61" s="8" customFormat="1" ht="20.399999999999999">
      <c r="B7795" s="52" ph="1"/>
      <c r="H7795" s="61"/>
      <c r="I7795" s="61"/>
      <c r="J7795" s="61"/>
      <c r="K7795" s="61"/>
      <c r="L7795" s="61"/>
      <c r="M7795" s="61"/>
      <c r="N7795" s="61"/>
      <c r="O7795" s="61"/>
      <c r="P7795" s="61"/>
      <c r="Q7795" s="61"/>
      <c r="R7795" s="61"/>
      <c r="S7795" s="61"/>
      <c r="AN7795" s="61"/>
      <c r="AO7795" s="61"/>
      <c r="AP7795" s="61"/>
      <c r="AQ7795" s="61"/>
      <c r="AR7795" s="61"/>
      <c r="AS7795" s="61"/>
      <c r="AT7795" s="61"/>
      <c r="AU7795" s="61"/>
      <c r="AV7795" s="61"/>
      <c r="AW7795" s="61"/>
      <c r="AX7795" s="61"/>
      <c r="AY7795" s="61"/>
      <c r="AZ7795" s="61"/>
      <c r="BA7795" s="61"/>
      <c r="BB7795" s="61"/>
      <c r="BC7795" s="61"/>
      <c r="BD7795" s="61"/>
      <c r="BE7795" s="61"/>
      <c r="BF7795" s="61"/>
      <c r="BG7795" s="61"/>
      <c r="BH7795" s="61"/>
      <c r="BI7795" s="61"/>
    </row>
    <row r="7796" spans="2:61" s="8" customFormat="1" ht="20.399999999999999">
      <c r="B7796" s="52" ph="1"/>
      <c r="H7796" s="61"/>
      <c r="I7796" s="61"/>
      <c r="J7796" s="61"/>
      <c r="K7796" s="61"/>
      <c r="L7796" s="61"/>
      <c r="M7796" s="61"/>
      <c r="N7796" s="61"/>
      <c r="O7796" s="61"/>
      <c r="P7796" s="61"/>
      <c r="Q7796" s="61"/>
      <c r="R7796" s="61"/>
      <c r="S7796" s="61"/>
      <c r="AN7796" s="61"/>
      <c r="AO7796" s="61"/>
      <c r="AP7796" s="61"/>
      <c r="AQ7796" s="61"/>
      <c r="AR7796" s="61"/>
      <c r="AS7796" s="61"/>
      <c r="AT7796" s="61"/>
      <c r="AU7796" s="61"/>
      <c r="AV7796" s="61"/>
      <c r="AW7796" s="61"/>
      <c r="AX7796" s="61"/>
      <c r="AY7796" s="61"/>
      <c r="AZ7796" s="61"/>
      <c r="BA7796" s="61"/>
      <c r="BB7796" s="61"/>
      <c r="BC7796" s="61"/>
      <c r="BD7796" s="61"/>
      <c r="BE7796" s="61"/>
      <c r="BF7796" s="61"/>
      <c r="BG7796" s="61"/>
      <c r="BH7796" s="61"/>
      <c r="BI7796" s="61"/>
    </row>
    <row r="7797" spans="2:61" s="8" customFormat="1" ht="20.399999999999999">
      <c r="B7797" s="52" ph="1"/>
      <c r="H7797" s="61"/>
      <c r="I7797" s="61"/>
      <c r="J7797" s="61"/>
      <c r="K7797" s="61"/>
      <c r="L7797" s="61"/>
      <c r="M7797" s="61"/>
      <c r="N7797" s="61"/>
      <c r="O7797" s="61"/>
      <c r="P7797" s="61"/>
      <c r="Q7797" s="61"/>
      <c r="R7797" s="61"/>
      <c r="S7797" s="61"/>
      <c r="AN7797" s="61"/>
      <c r="AO7797" s="61"/>
      <c r="AP7797" s="61"/>
      <c r="AQ7797" s="61"/>
      <c r="AR7797" s="61"/>
      <c r="AS7797" s="61"/>
      <c r="AT7797" s="61"/>
      <c r="AU7797" s="61"/>
      <c r="AV7797" s="61"/>
      <c r="AW7797" s="61"/>
      <c r="AX7797" s="61"/>
      <c r="AY7797" s="61"/>
      <c r="AZ7797" s="61"/>
      <c r="BA7797" s="61"/>
      <c r="BB7797" s="61"/>
      <c r="BC7797" s="61"/>
      <c r="BD7797" s="61"/>
      <c r="BE7797" s="61"/>
      <c r="BF7797" s="61"/>
      <c r="BG7797" s="61"/>
      <c r="BH7797" s="61"/>
      <c r="BI7797" s="61"/>
    </row>
    <row r="7798" spans="2:61" s="8" customFormat="1" ht="20.399999999999999">
      <c r="B7798" s="52" ph="1"/>
      <c r="H7798" s="61"/>
      <c r="I7798" s="61"/>
      <c r="J7798" s="61"/>
      <c r="K7798" s="61"/>
      <c r="L7798" s="61"/>
      <c r="M7798" s="61"/>
      <c r="N7798" s="61"/>
      <c r="O7798" s="61"/>
      <c r="P7798" s="61"/>
      <c r="Q7798" s="61"/>
      <c r="R7798" s="61"/>
      <c r="S7798" s="61"/>
      <c r="AN7798" s="61"/>
      <c r="AO7798" s="61"/>
      <c r="AP7798" s="61"/>
      <c r="AQ7798" s="61"/>
      <c r="AR7798" s="61"/>
      <c r="AS7798" s="61"/>
      <c r="AT7798" s="61"/>
      <c r="AU7798" s="61"/>
      <c r="AV7798" s="61"/>
      <c r="AW7798" s="61"/>
      <c r="AX7798" s="61"/>
      <c r="AY7798" s="61"/>
      <c r="AZ7798" s="61"/>
      <c r="BA7798" s="61"/>
      <c r="BB7798" s="61"/>
      <c r="BC7798" s="61"/>
      <c r="BD7798" s="61"/>
      <c r="BE7798" s="61"/>
      <c r="BF7798" s="61"/>
      <c r="BG7798" s="61"/>
      <c r="BH7798" s="61"/>
      <c r="BI7798" s="61"/>
    </row>
    <row r="7800" spans="2:61" s="8" customFormat="1" ht="20.399999999999999">
      <c r="B7800" s="52" ph="1"/>
      <c r="H7800" s="61"/>
      <c r="I7800" s="61"/>
      <c r="J7800" s="61"/>
      <c r="K7800" s="61"/>
      <c r="L7800" s="61"/>
      <c r="M7800" s="61"/>
      <c r="N7800" s="61"/>
      <c r="O7800" s="61"/>
      <c r="P7800" s="61"/>
      <c r="Q7800" s="61"/>
      <c r="R7800" s="61"/>
      <c r="S7800" s="61"/>
      <c r="AN7800" s="61"/>
      <c r="AO7800" s="61"/>
      <c r="AP7800" s="61"/>
      <c r="AQ7800" s="61"/>
      <c r="AR7800" s="61"/>
      <c r="AS7800" s="61"/>
      <c r="AT7800" s="61"/>
      <c r="AU7800" s="61"/>
      <c r="AV7800" s="61"/>
      <c r="AW7800" s="61"/>
      <c r="AX7800" s="61"/>
      <c r="AY7800" s="61"/>
      <c r="AZ7800" s="61"/>
      <c r="BA7800" s="61"/>
      <c r="BB7800" s="61"/>
      <c r="BC7800" s="61"/>
      <c r="BD7800" s="61"/>
      <c r="BE7800" s="61"/>
      <c r="BF7800" s="61"/>
      <c r="BG7800" s="61"/>
      <c r="BH7800" s="61"/>
      <c r="BI7800" s="61"/>
    </row>
    <row r="7801" spans="2:61" s="8" customFormat="1" ht="20.399999999999999">
      <c r="B7801" s="52" ph="1"/>
      <c r="H7801" s="61"/>
      <c r="I7801" s="61"/>
      <c r="J7801" s="61"/>
      <c r="K7801" s="61"/>
      <c r="L7801" s="61"/>
      <c r="M7801" s="61"/>
      <c r="N7801" s="61"/>
      <c r="O7801" s="61"/>
      <c r="P7801" s="61"/>
      <c r="Q7801" s="61"/>
      <c r="R7801" s="61"/>
      <c r="S7801" s="61"/>
      <c r="AN7801" s="61"/>
      <c r="AO7801" s="61"/>
      <c r="AP7801" s="61"/>
      <c r="AQ7801" s="61"/>
      <c r="AR7801" s="61"/>
      <c r="AS7801" s="61"/>
      <c r="AT7801" s="61"/>
      <c r="AU7801" s="61"/>
      <c r="AV7801" s="61"/>
      <c r="AW7801" s="61"/>
      <c r="AX7801" s="61"/>
      <c r="AY7801" s="61"/>
      <c r="AZ7801" s="61"/>
      <c r="BA7801" s="61"/>
      <c r="BB7801" s="61"/>
      <c r="BC7801" s="61"/>
      <c r="BD7801" s="61"/>
      <c r="BE7801" s="61"/>
      <c r="BF7801" s="61"/>
      <c r="BG7801" s="61"/>
      <c r="BH7801" s="61"/>
      <c r="BI7801" s="61"/>
    </row>
    <row r="7802" spans="2:61" s="8" customFormat="1" ht="20.399999999999999">
      <c r="B7802" s="52" ph="1"/>
      <c r="H7802" s="61"/>
      <c r="I7802" s="61"/>
      <c r="J7802" s="61"/>
      <c r="K7802" s="61"/>
      <c r="L7802" s="61"/>
      <c r="M7802" s="61"/>
      <c r="N7802" s="61"/>
      <c r="O7802" s="61"/>
      <c r="P7802" s="61"/>
      <c r="Q7802" s="61"/>
      <c r="R7802" s="61"/>
      <c r="S7802" s="61"/>
      <c r="AN7802" s="61"/>
      <c r="AO7802" s="61"/>
      <c r="AP7802" s="61"/>
      <c r="AQ7802" s="61"/>
      <c r="AR7802" s="61"/>
      <c r="AS7802" s="61"/>
      <c r="AT7802" s="61"/>
      <c r="AU7802" s="61"/>
      <c r="AV7802" s="61"/>
      <c r="AW7802" s="61"/>
      <c r="AX7802" s="61"/>
      <c r="AY7802" s="61"/>
      <c r="AZ7802" s="61"/>
      <c r="BA7802" s="61"/>
      <c r="BB7802" s="61"/>
      <c r="BC7802" s="61"/>
      <c r="BD7802" s="61"/>
      <c r="BE7802" s="61"/>
      <c r="BF7802" s="61"/>
      <c r="BG7802" s="61"/>
      <c r="BH7802" s="61"/>
      <c r="BI7802" s="61"/>
    </row>
    <row r="7803" spans="2:61" s="8" customFormat="1" ht="20.399999999999999">
      <c r="B7803" s="52" ph="1"/>
      <c r="H7803" s="61"/>
      <c r="I7803" s="61"/>
      <c r="J7803" s="61"/>
      <c r="K7803" s="61"/>
      <c r="L7803" s="61"/>
      <c r="M7803" s="61"/>
      <c r="N7803" s="61"/>
      <c r="O7803" s="61"/>
      <c r="P7803" s="61"/>
      <c r="Q7803" s="61"/>
      <c r="R7803" s="61"/>
      <c r="S7803" s="61"/>
      <c r="AN7803" s="61"/>
      <c r="AO7803" s="61"/>
      <c r="AP7803" s="61"/>
      <c r="AQ7803" s="61"/>
      <c r="AR7803" s="61"/>
      <c r="AS7803" s="61"/>
      <c r="AT7803" s="61"/>
      <c r="AU7803" s="61"/>
      <c r="AV7803" s="61"/>
      <c r="AW7803" s="61"/>
      <c r="AX7803" s="61"/>
      <c r="AY7803" s="61"/>
      <c r="AZ7803" s="61"/>
      <c r="BA7803" s="61"/>
      <c r="BB7803" s="61"/>
      <c r="BC7803" s="61"/>
      <c r="BD7803" s="61"/>
      <c r="BE7803" s="61"/>
      <c r="BF7803" s="61"/>
      <c r="BG7803" s="61"/>
      <c r="BH7803" s="61"/>
      <c r="BI7803" s="61"/>
    </row>
    <row r="7804" spans="2:61" s="8" customFormat="1" ht="20.399999999999999">
      <c r="B7804" s="52" ph="1"/>
      <c r="H7804" s="61"/>
      <c r="I7804" s="61"/>
      <c r="J7804" s="61"/>
      <c r="K7804" s="61"/>
      <c r="L7804" s="61"/>
      <c r="M7804" s="61"/>
      <c r="N7804" s="61"/>
      <c r="O7804" s="61"/>
      <c r="P7804" s="61"/>
      <c r="Q7804" s="61"/>
      <c r="R7804" s="61"/>
      <c r="S7804" s="61"/>
      <c r="AN7804" s="61"/>
      <c r="AO7804" s="61"/>
      <c r="AP7804" s="61"/>
      <c r="AQ7804" s="61"/>
      <c r="AR7804" s="61"/>
      <c r="AS7804" s="61"/>
      <c r="AT7804" s="61"/>
      <c r="AU7804" s="61"/>
      <c r="AV7804" s="61"/>
      <c r="AW7804" s="61"/>
      <c r="AX7804" s="61"/>
      <c r="AY7804" s="61"/>
      <c r="AZ7804" s="61"/>
      <c r="BA7804" s="61"/>
      <c r="BB7804" s="61"/>
      <c r="BC7804" s="61"/>
      <c r="BD7804" s="61"/>
      <c r="BE7804" s="61"/>
      <c r="BF7804" s="61"/>
      <c r="BG7804" s="61"/>
      <c r="BH7804" s="61"/>
      <c r="BI7804" s="61"/>
    </row>
    <row r="7805" spans="2:61" s="8" customFormat="1" ht="20.399999999999999">
      <c r="B7805" s="52" ph="1"/>
      <c r="H7805" s="61"/>
      <c r="I7805" s="61"/>
      <c r="J7805" s="61"/>
      <c r="K7805" s="61"/>
      <c r="L7805" s="61"/>
      <c r="M7805" s="61"/>
      <c r="N7805" s="61"/>
      <c r="O7805" s="61"/>
      <c r="P7805" s="61"/>
      <c r="Q7805" s="61"/>
      <c r="R7805" s="61"/>
      <c r="S7805" s="61"/>
      <c r="AN7805" s="61"/>
      <c r="AO7805" s="61"/>
      <c r="AP7805" s="61"/>
      <c r="AQ7805" s="61"/>
      <c r="AR7805" s="61"/>
      <c r="AS7805" s="61"/>
      <c r="AT7805" s="61"/>
      <c r="AU7805" s="61"/>
      <c r="AV7805" s="61"/>
      <c r="AW7805" s="61"/>
      <c r="AX7805" s="61"/>
      <c r="AY7805" s="61"/>
      <c r="AZ7805" s="61"/>
      <c r="BA7805" s="61"/>
      <c r="BB7805" s="61"/>
      <c r="BC7805" s="61"/>
      <c r="BD7805" s="61"/>
      <c r="BE7805" s="61"/>
      <c r="BF7805" s="61"/>
      <c r="BG7805" s="61"/>
      <c r="BH7805" s="61"/>
      <c r="BI7805" s="61"/>
    </row>
    <row r="7806" spans="2:61" s="8" customFormat="1" ht="20.399999999999999">
      <c r="B7806" s="52" ph="1"/>
      <c r="H7806" s="61"/>
      <c r="I7806" s="61"/>
      <c r="J7806" s="61"/>
      <c r="K7806" s="61"/>
      <c r="L7806" s="61"/>
      <c r="M7806" s="61"/>
      <c r="N7806" s="61"/>
      <c r="O7806" s="61"/>
      <c r="P7806" s="61"/>
      <c r="Q7806" s="61"/>
      <c r="R7806" s="61"/>
      <c r="S7806" s="61"/>
      <c r="AN7806" s="61"/>
      <c r="AO7806" s="61"/>
      <c r="AP7806" s="61"/>
      <c r="AQ7806" s="61"/>
      <c r="AR7806" s="61"/>
      <c r="AS7806" s="61"/>
      <c r="AT7806" s="61"/>
      <c r="AU7806" s="61"/>
      <c r="AV7806" s="61"/>
      <c r="AW7806" s="61"/>
      <c r="AX7806" s="61"/>
      <c r="AY7806" s="61"/>
      <c r="AZ7806" s="61"/>
      <c r="BA7806" s="61"/>
      <c r="BB7806" s="61"/>
      <c r="BC7806" s="61"/>
      <c r="BD7806" s="61"/>
      <c r="BE7806" s="61"/>
      <c r="BF7806" s="61"/>
      <c r="BG7806" s="61"/>
      <c r="BH7806" s="61"/>
      <c r="BI7806" s="61"/>
    </row>
    <row r="7807" spans="2:61" s="8" customFormat="1" ht="20.399999999999999">
      <c r="B7807" s="52" ph="1"/>
      <c r="H7807" s="61"/>
      <c r="I7807" s="61"/>
      <c r="J7807" s="61"/>
      <c r="K7807" s="61"/>
      <c r="L7807" s="61"/>
      <c r="M7807" s="61"/>
      <c r="N7807" s="61"/>
      <c r="O7807" s="61"/>
      <c r="P7807" s="61"/>
      <c r="Q7807" s="61"/>
      <c r="R7807" s="61"/>
      <c r="S7807" s="61"/>
      <c r="AN7807" s="61"/>
      <c r="AO7807" s="61"/>
      <c r="AP7807" s="61"/>
      <c r="AQ7807" s="61"/>
      <c r="AR7807" s="61"/>
      <c r="AS7807" s="61"/>
      <c r="AT7807" s="61"/>
      <c r="AU7807" s="61"/>
      <c r="AV7807" s="61"/>
      <c r="AW7807" s="61"/>
      <c r="AX7807" s="61"/>
      <c r="AY7807" s="61"/>
      <c r="AZ7807" s="61"/>
      <c r="BA7807" s="61"/>
      <c r="BB7807" s="61"/>
      <c r="BC7807" s="61"/>
      <c r="BD7807" s="61"/>
      <c r="BE7807" s="61"/>
      <c r="BF7807" s="61"/>
      <c r="BG7807" s="61"/>
      <c r="BH7807" s="61"/>
      <c r="BI7807" s="61"/>
    </row>
    <row r="7808" spans="2:61" s="8" customFormat="1" ht="20.399999999999999">
      <c r="B7808" s="52" ph="1"/>
      <c r="H7808" s="61"/>
      <c r="I7808" s="61"/>
      <c r="J7808" s="61"/>
      <c r="K7808" s="61"/>
      <c r="L7808" s="61"/>
      <c r="M7808" s="61"/>
      <c r="N7808" s="61"/>
      <c r="O7808" s="61"/>
      <c r="P7808" s="61"/>
      <c r="Q7808" s="61"/>
      <c r="R7808" s="61"/>
      <c r="S7808" s="61"/>
      <c r="AN7808" s="61"/>
      <c r="AO7808" s="61"/>
      <c r="AP7808" s="61"/>
      <c r="AQ7808" s="61"/>
      <c r="AR7808" s="61"/>
      <c r="AS7808" s="61"/>
      <c r="AT7808" s="61"/>
      <c r="AU7808" s="61"/>
      <c r="AV7808" s="61"/>
      <c r="AW7808" s="61"/>
      <c r="AX7808" s="61"/>
      <c r="AY7808" s="61"/>
      <c r="AZ7808" s="61"/>
      <c r="BA7808" s="61"/>
      <c r="BB7808" s="61"/>
      <c r="BC7808" s="61"/>
      <c r="BD7808" s="61"/>
      <c r="BE7808" s="61"/>
      <c r="BF7808" s="61"/>
      <c r="BG7808" s="61"/>
      <c r="BH7808" s="61"/>
      <c r="BI7808" s="61"/>
    </row>
    <row r="7809" spans="2:61" s="8" customFormat="1" ht="20.399999999999999">
      <c r="B7809" s="52" ph="1"/>
      <c r="H7809" s="61"/>
      <c r="I7809" s="61"/>
      <c r="J7809" s="61"/>
      <c r="K7809" s="61"/>
      <c r="L7809" s="61"/>
      <c r="M7809" s="61"/>
      <c r="N7809" s="61"/>
      <c r="O7809" s="61"/>
      <c r="P7809" s="61"/>
      <c r="Q7809" s="61"/>
      <c r="R7809" s="61"/>
      <c r="S7809" s="61"/>
      <c r="AN7809" s="61"/>
      <c r="AO7809" s="61"/>
      <c r="AP7809" s="61"/>
      <c r="AQ7809" s="61"/>
      <c r="AR7809" s="61"/>
      <c r="AS7809" s="61"/>
      <c r="AT7809" s="61"/>
      <c r="AU7809" s="61"/>
      <c r="AV7809" s="61"/>
      <c r="AW7809" s="61"/>
      <c r="AX7809" s="61"/>
      <c r="AY7809" s="61"/>
      <c r="AZ7809" s="61"/>
      <c r="BA7809" s="61"/>
      <c r="BB7809" s="61"/>
      <c r="BC7809" s="61"/>
      <c r="BD7809" s="61"/>
      <c r="BE7809" s="61"/>
      <c r="BF7809" s="61"/>
      <c r="BG7809" s="61"/>
      <c r="BH7809" s="61"/>
      <c r="BI7809" s="61"/>
    </row>
    <row r="7811" spans="2:61" s="8" customFormat="1" ht="20.399999999999999">
      <c r="B7811" s="52" ph="1"/>
      <c r="H7811" s="61"/>
      <c r="I7811" s="61"/>
      <c r="J7811" s="61"/>
      <c r="K7811" s="61"/>
      <c r="L7811" s="61"/>
      <c r="M7811" s="61"/>
      <c r="N7811" s="61"/>
      <c r="O7811" s="61"/>
      <c r="P7811" s="61"/>
      <c r="Q7811" s="61"/>
      <c r="R7811" s="61"/>
      <c r="S7811" s="61"/>
      <c r="AN7811" s="61"/>
      <c r="AO7811" s="61"/>
      <c r="AP7811" s="61"/>
      <c r="AQ7811" s="61"/>
      <c r="AR7811" s="61"/>
      <c r="AS7811" s="61"/>
      <c r="AT7811" s="61"/>
      <c r="AU7811" s="61"/>
      <c r="AV7811" s="61"/>
      <c r="AW7811" s="61"/>
      <c r="AX7811" s="61"/>
      <c r="AY7811" s="61"/>
      <c r="AZ7811" s="61"/>
      <c r="BA7811" s="61"/>
      <c r="BB7811" s="61"/>
      <c r="BC7811" s="61"/>
      <c r="BD7811" s="61"/>
      <c r="BE7811" s="61"/>
      <c r="BF7811" s="61"/>
      <c r="BG7811" s="61"/>
      <c r="BH7811" s="61"/>
      <c r="BI7811" s="61"/>
    </row>
    <row r="7812" spans="2:61" s="8" customFormat="1" ht="20.399999999999999">
      <c r="B7812" s="52" ph="1"/>
      <c r="H7812" s="61"/>
      <c r="I7812" s="61"/>
      <c r="J7812" s="61"/>
      <c r="K7812" s="61"/>
      <c r="L7812" s="61"/>
      <c r="M7812" s="61"/>
      <c r="N7812" s="61"/>
      <c r="O7812" s="61"/>
      <c r="P7812" s="61"/>
      <c r="Q7812" s="61"/>
      <c r="R7812" s="61"/>
      <c r="S7812" s="61"/>
      <c r="AN7812" s="61"/>
      <c r="AO7812" s="61"/>
      <c r="AP7812" s="61"/>
      <c r="AQ7812" s="61"/>
      <c r="AR7812" s="61"/>
      <c r="AS7812" s="61"/>
      <c r="AT7812" s="61"/>
      <c r="AU7812" s="61"/>
      <c r="AV7812" s="61"/>
      <c r="AW7812" s="61"/>
      <c r="AX7812" s="61"/>
      <c r="AY7812" s="61"/>
      <c r="AZ7812" s="61"/>
      <c r="BA7812" s="61"/>
      <c r="BB7812" s="61"/>
      <c r="BC7812" s="61"/>
      <c r="BD7812" s="61"/>
      <c r="BE7812" s="61"/>
      <c r="BF7812" s="61"/>
      <c r="BG7812" s="61"/>
      <c r="BH7812" s="61"/>
      <c r="BI7812" s="61"/>
    </row>
    <row r="7813" spans="2:61" s="8" customFormat="1" ht="20.399999999999999">
      <c r="B7813" s="52" ph="1"/>
      <c r="H7813" s="61"/>
      <c r="I7813" s="61"/>
      <c r="J7813" s="61"/>
      <c r="K7813" s="61"/>
      <c r="L7813" s="61"/>
      <c r="M7813" s="61"/>
      <c r="N7813" s="61"/>
      <c r="O7813" s="61"/>
      <c r="P7813" s="61"/>
      <c r="Q7813" s="61"/>
      <c r="R7813" s="61"/>
      <c r="S7813" s="61"/>
      <c r="AN7813" s="61"/>
      <c r="AO7813" s="61"/>
      <c r="AP7813" s="61"/>
      <c r="AQ7813" s="61"/>
      <c r="AR7813" s="61"/>
      <c r="AS7813" s="61"/>
      <c r="AT7813" s="61"/>
      <c r="AU7813" s="61"/>
      <c r="AV7813" s="61"/>
      <c r="AW7813" s="61"/>
      <c r="AX7813" s="61"/>
      <c r="AY7813" s="61"/>
      <c r="AZ7813" s="61"/>
      <c r="BA7813" s="61"/>
      <c r="BB7813" s="61"/>
      <c r="BC7813" s="61"/>
      <c r="BD7813" s="61"/>
      <c r="BE7813" s="61"/>
      <c r="BF7813" s="61"/>
      <c r="BG7813" s="61"/>
      <c r="BH7813" s="61"/>
      <c r="BI7813" s="61"/>
    </row>
    <row r="7814" spans="2:61" s="8" customFormat="1" ht="20.399999999999999">
      <c r="B7814" s="52" ph="1"/>
      <c r="H7814" s="61"/>
      <c r="I7814" s="61"/>
      <c r="J7814" s="61"/>
      <c r="K7814" s="61"/>
      <c r="L7814" s="61"/>
      <c r="M7814" s="61"/>
      <c r="N7814" s="61"/>
      <c r="O7814" s="61"/>
      <c r="P7814" s="61"/>
      <c r="Q7814" s="61"/>
      <c r="R7814" s="61"/>
      <c r="S7814" s="61"/>
      <c r="AN7814" s="61"/>
      <c r="AO7814" s="61"/>
      <c r="AP7814" s="61"/>
      <c r="AQ7814" s="61"/>
      <c r="AR7814" s="61"/>
      <c r="AS7814" s="61"/>
      <c r="AT7814" s="61"/>
      <c r="AU7814" s="61"/>
      <c r="AV7814" s="61"/>
      <c r="AW7814" s="61"/>
      <c r="AX7814" s="61"/>
      <c r="AY7814" s="61"/>
      <c r="AZ7814" s="61"/>
      <c r="BA7814" s="61"/>
      <c r="BB7814" s="61"/>
      <c r="BC7814" s="61"/>
      <c r="BD7814" s="61"/>
      <c r="BE7814" s="61"/>
      <c r="BF7814" s="61"/>
      <c r="BG7814" s="61"/>
      <c r="BH7814" s="61"/>
      <c r="BI7814" s="61"/>
    </row>
    <row r="7815" spans="2:61" s="8" customFormat="1" ht="20.399999999999999">
      <c r="B7815" s="52" ph="1"/>
      <c r="H7815" s="61"/>
      <c r="I7815" s="61"/>
      <c r="J7815" s="61"/>
      <c r="K7815" s="61"/>
      <c r="L7815" s="61"/>
      <c r="M7815" s="61"/>
      <c r="N7815" s="61"/>
      <c r="O7815" s="61"/>
      <c r="P7815" s="61"/>
      <c r="Q7815" s="61"/>
      <c r="R7815" s="61"/>
      <c r="S7815" s="61"/>
      <c r="AN7815" s="61"/>
      <c r="AO7815" s="61"/>
      <c r="AP7815" s="61"/>
      <c r="AQ7815" s="61"/>
      <c r="AR7815" s="61"/>
      <c r="AS7815" s="61"/>
      <c r="AT7815" s="61"/>
      <c r="AU7815" s="61"/>
      <c r="AV7815" s="61"/>
      <c r="AW7815" s="61"/>
      <c r="AX7815" s="61"/>
      <c r="AY7815" s="61"/>
      <c r="AZ7815" s="61"/>
      <c r="BA7815" s="61"/>
      <c r="BB7815" s="61"/>
      <c r="BC7815" s="61"/>
      <c r="BD7815" s="61"/>
      <c r="BE7815" s="61"/>
      <c r="BF7815" s="61"/>
      <c r="BG7815" s="61"/>
      <c r="BH7815" s="61"/>
      <c r="BI7815" s="61"/>
    </row>
    <row r="7816" spans="2:61" s="8" customFormat="1" ht="20.399999999999999">
      <c r="B7816" s="52" ph="1"/>
      <c r="H7816" s="61"/>
      <c r="I7816" s="61"/>
      <c r="J7816" s="61"/>
      <c r="K7816" s="61"/>
      <c r="L7816" s="61"/>
      <c r="M7816" s="61"/>
      <c r="N7816" s="61"/>
      <c r="O7816" s="61"/>
      <c r="P7816" s="61"/>
      <c r="Q7816" s="61"/>
      <c r="R7816" s="61"/>
      <c r="S7816" s="61"/>
      <c r="AN7816" s="61"/>
      <c r="AO7816" s="61"/>
      <c r="AP7816" s="61"/>
      <c r="AQ7816" s="61"/>
      <c r="AR7816" s="61"/>
      <c r="AS7816" s="61"/>
      <c r="AT7816" s="61"/>
      <c r="AU7816" s="61"/>
      <c r="AV7816" s="61"/>
      <c r="AW7816" s="61"/>
      <c r="AX7816" s="61"/>
      <c r="AY7816" s="61"/>
      <c r="AZ7816" s="61"/>
      <c r="BA7816" s="61"/>
      <c r="BB7816" s="61"/>
      <c r="BC7816" s="61"/>
      <c r="BD7816" s="61"/>
      <c r="BE7816" s="61"/>
      <c r="BF7816" s="61"/>
      <c r="BG7816" s="61"/>
      <c r="BH7816" s="61"/>
      <c r="BI7816" s="61"/>
    </row>
    <row r="7817" spans="2:61" s="8" customFormat="1" ht="20.399999999999999">
      <c r="B7817" s="52" ph="1"/>
      <c r="H7817" s="61"/>
      <c r="I7817" s="61"/>
      <c r="J7817" s="61"/>
      <c r="K7817" s="61"/>
      <c r="L7817" s="61"/>
      <c r="M7817" s="61"/>
      <c r="N7817" s="61"/>
      <c r="O7817" s="61"/>
      <c r="P7817" s="61"/>
      <c r="Q7817" s="61"/>
      <c r="R7817" s="61"/>
      <c r="S7817" s="61"/>
      <c r="AN7817" s="61"/>
      <c r="AO7817" s="61"/>
      <c r="AP7817" s="61"/>
      <c r="AQ7817" s="61"/>
      <c r="AR7817" s="61"/>
      <c r="AS7817" s="61"/>
      <c r="AT7817" s="61"/>
      <c r="AU7817" s="61"/>
      <c r="AV7817" s="61"/>
      <c r="AW7817" s="61"/>
      <c r="AX7817" s="61"/>
      <c r="AY7817" s="61"/>
      <c r="AZ7817" s="61"/>
      <c r="BA7817" s="61"/>
      <c r="BB7817" s="61"/>
      <c r="BC7817" s="61"/>
      <c r="BD7817" s="61"/>
      <c r="BE7817" s="61"/>
      <c r="BF7817" s="61"/>
      <c r="BG7817" s="61"/>
      <c r="BH7817" s="61"/>
      <c r="BI7817" s="61"/>
    </row>
    <row r="7818" spans="2:61" s="8" customFormat="1" ht="20.399999999999999">
      <c r="B7818" s="52" ph="1"/>
      <c r="H7818" s="61"/>
      <c r="I7818" s="61"/>
      <c r="J7818" s="61"/>
      <c r="K7818" s="61"/>
      <c r="L7818" s="61"/>
      <c r="M7818" s="61"/>
      <c r="N7818" s="61"/>
      <c r="O7818" s="61"/>
      <c r="P7818" s="61"/>
      <c r="Q7818" s="61"/>
      <c r="R7818" s="61"/>
      <c r="S7818" s="61"/>
      <c r="AN7818" s="61"/>
      <c r="AO7818" s="61"/>
      <c r="AP7818" s="61"/>
      <c r="AQ7818" s="61"/>
      <c r="AR7818" s="61"/>
      <c r="AS7818" s="61"/>
      <c r="AT7818" s="61"/>
      <c r="AU7818" s="61"/>
      <c r="AV7818" s="61"/>
      <c r="AW7818" s="61"/>
      <c r="AX7818" s="61"/>
      <c r="AY7818" s="61"/>
      <c r="AZ7818" s="61"/>
      <c r="BA7818" s="61"/>
      <c r="BB7818" s="61"/>
      <c r="BC7818" s="61"/>
      <c r="BD7818" s="61"/>
      <c r="BE7818" s="61"/>
      <c r="BF7818" s="61"/>
      <c r="BG7818" s="61"/>
      <c r="BH7818" s="61"/>
      <c r="BI7818" s="61"/>
    </row>
    <row r="7819" spans="2:61" s="8" customFormat="1" ht="20.399999999999999">
      <c r="B7819" s="52" ph="1"/>
      <c r="H7819" s="61"/>
      <c r="I7819" s="61"/>
      <c r="J7819" s="61"/>
      <c r="K7819" s="61"/>
      <c r="L7819" s="61"/>
      <c r="M7819" s="61"/>
      <c r="N7819" s="61"/>
      <c r="O7819" s="61"/>
      <c r="P7819" s="61"/>
      <c r="Q7819" s="61"/>
      <c r="R7819" s="61"/>
      <c r="S7819" s="61"/>
      <c r="AN7819" s="61"/>
      <c r="AO7819" s="61"/>
      <c r="AP7819" s="61"/>
      <c r="AQ7819" s="61"/>
      <c r="AR7819" s="61"/>
      <c r="AS7819" s="61"/>
      <c r="AT7819" s="61"/>
      <c r="AU7819" s="61"/>
      <c r="AV7819" s="61"/>
      <c r="AW7819" s="61"/>
      <c r="AX7819" s="61"/>
      <c r="AY7819" s="61"/>
      <c r="AZ7819" s="61"/>
      <c r="BA7819" s="61"/>
      <c r="BB7819" s="61"/>
      <c r="BC7819" s="61"/>
      <c r="BD7819" s="61"/>
      <c r="BE7819" s="61"/>
      <c r="BF7819" s="61"/>
      <c r="BG7819" s="61"/>
      <c r="BH7819" s="61"/>
      <c r="BI7819" s="61"/>
    </row>
    <row r="7821" spans="2:61" s="8" customFormat="1" ht="20.399999999999999">
      <c r="B7821" s="52" ph="1"/>
      <c r="H7821" s="61"/>
      <c r="I7821" s="61"/>
      <c r="J7821" s="61"/>
      <c r="K7821" s="61"/>
      <c r="L7821" s="61"/>
      <c r="M7821" s="61"/>
      <c r="N7821" s="61"/>
      <c r="O7821" s="61"/>
      <c r="P7821" s="61"/>
      <c r="Q7821" s="61"/>
      <c r="R7821" s="61"/>
      <c r="S7821" s="61"/>
      <c r="AN7821" s="61"/>
      <c r="AO7821" s="61"/>
      <c r="AP7821" s="61"/>
      <c r="AQ7821" s="61"/>
      <c r="AR7821" s="61"/>
      <c r="AS7821" s="61"/>
      <c r="AT7821" s="61"/>
      <c r="AU7821" s="61"/>
      <c r="AV7821" s="61"/>
      <c r="AW7821" s="61"/>
      <c r="AX7821" s="61"/>
      <c r="AY7821" s="61"/>
      <c r="AZ7821" s="61"/>
      <c r="BA7821" s="61"/>
      <c r="BB7821" s="61"/>
      <c r="BC7821" s="61"/>
      <c r="BD7821" s="61"/>
      <c r="BE7821" s="61"/>
      <c r="BF7821" s="61"/>
      <c r="BG7821" s="61"/>
      <c r="BH7821" s="61"/>
      <c r="BI7821" s="61"/>
    </row>
    <row r="7822" spans="2:61" s="8" customFormat="1" ht="20.399999999999999">
      <c r="B7822" s="52" ph="1"/>
      <c r="H7822" s="61"/>
      <c r="I7822" s="61"/>
      <c r="J7822" s="61"/>
      <c r="K7822" s="61"/>
      <c r="L7822" s="61"/>
      <c r="M7822" s="61"/>
      <c r="N7822" s="61"/>
      <c r="O7822" s="61"/>
      <c r="P7822" s="61"/>
      <c r="Q7822" s="61"/>
      <c r="R7822" s="61"/>
      <c r="S7822" s="61"/>
      <c r="AN7822" s="61"/>
      <c r="AO7822" s="61"/>
      <c r="AP7822" s="61"/>
      <c r="AQ7822" s="61"/>
      <c r="AR7822" s="61"/>
      <c r="AS7822" s="61"/>
      <c r="AT7822" s="61"/>
      <c r="AU7822" s="61"/>
      <c r="AV7822" s="61"/>
      <c r="AW7822" s="61"/>
      <c r="AX7822" s="61"/>
      <c r="AY7822" s="61"/>
      <c r="AZ7822" s="61"/>
      <c r="BA7822" s="61"/>
      <c r="BB7822" s="61"/>
      <c r="BC7822" s="61"/>
      <c r="BD7822" s="61"/>
      <c r="BE7822" s="61"/>
      <c r="BF7822" s="61"/>
      <c r="BG7822" s="61"/>
      <c r="BH7822" s="61"/>
      <c r="BI7822" s="61"/>
    </row>
    <row r="7823" spans="2:61" s="8" customFormat="1" ht="20.399999999999999">
      <c r="B7823" s="52" ph="1"/>
      <c r="H7823" s="61"/>
      <c r="I7823" s="61"/>
      <c r="J7823" s="61"/>
      <c r="K7823" s="61"/>
      <c r="L7823" s="61"/>
      <c r="M7823" s="61"/>
      <c r="N7823" s="61"/>
      <c r="O7823" s="61"/>
      <c r="P7823" s="61"/>
      <c r="Q7823" s="61"/>
      <c r="R7823" s="61"/>
      <c r="S7823" s="61"/>
      <c r="AN7823" s="61"/>
      <c r="AO7823" s="61"/>
      <c r="AP7823" s="61"/>
      <c r="AQ7823" s="61"/>
      <c r="AR7823" s="61"/>
      <c r="AS7823" s="61"/>
      <c r="AT7823" s="61"/>
      <c r="AU7823" s="61"/>
      <c r="AV7823" s="61"/>
      <c r="AW7823" s="61"/>
      <c r="AX7823" s="61"/>
      <c r="AY7823" s="61"/>
      <c r="AZ7823" s="61"/>
      <c r="BA7823" s="61"/>
      <c r="BB7823" s="61"/>
      <c r="BC7823" s="61"/>
      <c r="BD7823" s="61"/>
      <c r="BE7823" s="61"/>
      <c r="BF7823" s="61"/>
      <c r="BG7823" s="61"/>
      <c r="BH7823" s="61"/>
      <c r="BI7823" s="61"/>
    </row>
    <row r="7824" spans="2:61" s="8" customFormat="1" ht="20.399999999999999">
      <c r="B7824" s="52" ph="1"/>
      <c r="H7824" s="61"/>
      <c r="I7824" s="61"/>
      <c r="J7824" s="61"/>
      <c r="K7824" s="61"/>
      <c r="L7824" s="61"/>
      <c r="M7824" s="61"/>
      <c r="N7824" s="61"/>
      <c r="O7824" s="61"/>
      <c r="P7824" s="61"/>
      <c r="Q7824" s="61"/>
      <c r="R7824" s="61"/>
      <c r="S7824" s="61"/>
      <c r="AN7824" s="61"/>
      <c r="AO7824" s="61"/>
      <c r="AP7824" s="61"/>
      <c r="AQ7824" s="61"/>
      <c r="AR7824" s="61"/>
      <c r="AS7824" s="61"/>
      <c r="AT7824" s="61"/>
      <c r="AU7824" s="61"/>
      <c r="AV7824" s="61"/>
      <c r="AW7824" s="61"/>
      <c r="AX7824" s="61"/>
      <c r="AY7824" s="61"/>
      <c r="AZ7824" s="61"/>
      <c r="BA7824" s="61"/>
      <c r="BB7824" s="61"/>
      <c r="BC7824" s="61"/>
      <c r="BD7824" s="61"/>
      <c r="BE7824" s="61"/>
      <c r="BF7824" s="61"/>
      <c r="BG7824" s="61"/>
      <c r="BH7824" s="61"/>
      <c r="BI7824" s="61"/>
    </row>
    <row r="7825" spans="2:61" s="8" customFormat="1" ht="20.399999999999999">
      <c r="B7825" s="52" ph="1"/>
      <c r="H7825" s="61"/>
      <c r="I7825" s="61"/>
      <c r="J7825" s="61"/>
      <c r="K7825" s="61"/>
      <c r="L7825" s="61"/>
      <c r="M7825" s="61"/>
      <c r="N7825" s="61"/>
      <c r="O7825" s="61"/>
      <c r="P7825" s="61"/>
      <c r="Q7825" s="61"/>
      <c r="R7825" s="61"/>
      <c r="S7825" s="61"/>
      <c r="AN7825" s="61"/>
      <c r="AO7825" s="61"/>
      <c r="AP7825" s="61"/>
      <c r="AQ7825" s="61"/>
      <c r="AR7825" s="61"/>
      <c r="AS7825" s="61"/>
      <c r="AT7825" s="61"/>
      <c r="AU7825" s="61"/>
      <c r="AV7825" s="61"/>
      <c r="AW7825" s="61"/>
      <c r="AX7825" s="61"/>
      <c r="AY7825" s="61"/>
      <c r="AZ7825" s="61"/>
      <c r="BA7825" s="61"/>
      <c r="BB7825" s="61"/>
      <c r="BC7825" s="61"/>
      <c r="BD7825" s="61"/>
      <c r="BE7825" s="61"/>
      <c r="BF7825" s="61"/>
      <c r="BG7825" s="61"/>
      <c r="BH7825" s="61"/>
      <c r="BI7825" s="61"/>
    </row>
    <row r="7827" spans="2:61" s="8" customFormat="1" ht="20.399999999999999">
      <c r="B7827" s="52" ph="1"/>
      <c r="H7827" s="61"/>
      <c r="I7827" s="61"/>
      <c r="J7827" s="61"/>
      <c r="K7827" s="61"/>
      <c r="L7827" s="61"/>
      <c r="M7827" s="61"/>
      <c r="N7827" s="61"/>
      <c r="O7827" s="61"/>
      <c r="P7827" s="61"/>
      <c r="Q7827" s="61"/>
      <c r="R7827" s="61"/>
      <c r="S7827" s="61"/>
      <c r="AN7827" s="61"/>
      <c r="AO7827" s="61"/>
      <c r="AP7827" s="61"/>
      <c r="AQ7827" s="61"/>
      <c r="AR7827" s="61"/>
      <c r="AS7827" s="61"/>
      <c r="AT7827" s="61"/>
      <c r="AU7827" s="61"/>
      <c r="AV7827" s="61"/>
      <c r="AW7827" s="61"/>
      <c r="AX7827" s="61"/>
      <c r="AY7827" s="61"/>
      <c r="AZ7827" s="61"/>
      <c r="BA7827" s="61"/>
      <c r="BB7827" s="61"/>
      <c r="BC7827" s="61"/>
      <c r="BD7827" s="61"/>
      <c r="BE7827" s="61"/>
      <c r="BF7827" s="61"/>
      <c r="BG7827" s="61"/>
      <c r="BH7827" s="61"/>
      <c r="BI7827" s="61"/>
    </row>
    <row r="7828" spans="2:61" s="8" customFormat="1" ht="20.399999999999999">
      <c r="B7828" s="52" ph="1"/>
      <c r="H7828" s="61"/>
      <c r="I7828" s="61"/>
      <c r="J7828" s="61"/>
      <c r="K7828" s="61"/>
      <c r="L7828" s="61"/>
      <c r="M7828" s="61"/>
      <c r="N7828" s="61"/>
      <c r="O7828" s="61"/>
      <c r="P7828" s="61"/>
      <c r="Q7828" s="61"/>
      <c r="R7828" s="61"/>
      <c r="S7828" s="61"/>
      <c r="AN7828" s="61"/>
      <c r="AO7828" s="61"/>
      <c r="AP7828" s="61"/>
      <c r="AQ7828" s="61"/>
      <c r="AR7828" s="61"/>
      <c r="AS7828" s="61"/>
      <c r="AT7828" s="61"/>
      <c r="AU7828" s="61"/>
      <c r="AV7828" s="61"/>
      <c r="AW7828" s="61"/>
      <c r="AX7828" s="61"/>
      <c r="AY7828" s="61"/>
      <c r="AZ7828" s="61"/>
      <c r="BA7828" s="61"/>
      <c r="BB7828" s="61"/>
      <c r="BC7828" s="61"/>
      <c r="BD7828" s="61"/>
      <c r="BE7828" s="61"/>
      <c r="BF7828" s="61"/>
      <c r="BG7828" s="61"/>
      <c r="BH7828" s="61"/>
      <c r="BI7828" s="61"/>
    </row>
    <row r="7829" spans="2:61" s="8" customFormat="1" ht="20.399999999999999">
      <c r="B7829" s="52" ph="1"/>
      <c r="H7829" s="61"/>
      <c r="I7829" s="61"/>
      <c r="J7829" s="61"/>
      <c r="K7829" s="61"/>
      <c r="L7829" s="61"/>
      <c r="M7829" s="61"/>
      <c r="N7829" s="61"/>
      <c r="O7829" s="61"/>
      <c r="P7829" s="61"/>
      <c r="Q7829" s="61"/>
      <c r="R7829" s="61"/>
      <c r="S7829" s="61"/>
      <c r="AN7829" s="61"/>
      <c r="AO7829" s="61"/>
      <c r="AP7829" s="61"/>
      <c r="AQ7829" s="61"/>
      <c r="AR7829" s="61"/>
      <c r="AS7829" s="61"/>
      <c r="AT7829" s="61"/>
      <c r="AU7829" s="61"/>
      <c r="AV7829" s="61"/>
      <c r="AW7829" s="61"/>
      <c r="AX7829" s="61"/>
      <c r="AY7829" s="61"/>
      <c r="AZ7829" s="61"/>
      <c r="BA7829" s="61"/>
      <c r="BB7829" s="61"/>
      <c r="BC7829" s="61"/>
      <c r="BD7829" s="61"/>
      <c r="BE7829" s="61"/>
      <c r="BF7829" s="61"/>
      <c r="BG7829" s="61"/>
      <c r="BH7829" s="61"/>
      <c r="BI7829" s="61"/>
    </row>
    <row r="7830" spans="2:61" s="8" customFormat="1" ht="20.399999999999999">
      <c r="B7830" s="52" ph="1"/>
      <c r="H7830" s="61"/>
      <c r="I7830" s="61"/>
      <c r="J7830" s="61"/>
      <c r="K7830" s="61"/>
      <c r="L7830" s="61"/>
      <c r="M7830" s="61"/>
      <c r="N7830" s="61"/>
      <c r="O7830" s="61"/>
      <c r="P7830" s="61"/>
      <c r="Q7830" s="61"/>
      <c r="R7830" s="61"/>
      <c r="S7830" s="61"/>
      <c r="AN7830" s="61"/>
      <c r="AO7830" s="61"/>
      <c r="AP7830" s="61"/>
      <c r="AQ7830" s="61"/>
      <c r="AR7830" s="61"/>
      <c r="AS7830" s="61"/>
      <c r="AT7830" s="61"/>
      <c r="AU7830" s="61"/>
      <c r="AV7830" s="61"/>
      <c r="AW7830" s="61"/>
      <c r="AX7830" s="61"/>
      <c r="AY7830" s="61"/>
      <c r="AZ7830" s="61"/>
      <c r="BA7830" s="61"/>
      <c r="BB7830" s="61"/>
      <c r="BC7830" s="61"/>
      <c r="BD7830" s="61"/>
      <c r="BE7830" s="61"/>
      <c r="BF7830" s="61"/>
      <c r="BG7830" s="61"/>
      <c r="BH7830" s="61"/>
      <c r="BI7830" s="61"/>
    </row>
    <row r="7831" spans="2:61" s="8" customFormat="1" ht="20.399999999999999">
      <c r="B7831" s="52" ph="1"/>
      <c r="H7831" s="61"/>
      <c r="I7831" s="61"/>
      <c r="J7831" s="61"/>
      <c r="K7831" s="61"/>
      <c r="L7831" s="61"/>
      <c r="M7831" s="61"/>
      <c r="N7831" s="61"/>
      <c r="O7831" s="61"/>
      <c r="P7831" s="61"/>
      <c r="Q7831" s="61"/>
      <c r="R7831" s="61"/>
      <c r="S7831" s="61"/>
      <c r="AN7831" s="61"/>
      <c r="AO7831" s="61"/>
      <c r="AP7831" s="61"/>
      <c r="AQ7831" s="61"/>
      <c r="AR7831" s="61"/>
      <c r="AS7831" s="61"/>
      <c r="AT7831" s="61"/>
      <c r="AU7831" s="61"/>
      <c r="AV7831" s="61"/>
      <c r="AW7831" s="61"/>
      <c r="AX7831" s="61"/>
      <c r="AY7831" s="61"/>
      <c r="AZ7831" s="61"/>
      <c r="BA7831" s="61"/>
      <c r="BB7831" s="61"/>
      <c r="BC7831" s="61"/>
      <c r="BD7831" s="61"/>
      <c r="BE7831" s="61"/>
      <c r="BF7831" s="61"/>
      <c r="BG7831" s="61"/>
      <c r="BH7831" s="61"/>
      <c r="BI7831" s="61"/>
    </row>
    <row r="7832" spans="2:61" s="8" customFormat="1" ht="20.399999999999999">
      <c r="B7832" s="52" ph="1"/>
      <c r="H7832" s="61"/>
      <c r="I7832" s="61"/>
      <c r="J7832" s="61"/>
      <c r="K7832" s="61"/>
      <c r="L7832" s="61"/>
      <c r="M7832" s="61"/>
      <c r="N7832" s="61"/>
      <c r="O7832" s="61"/>
      <c r="P7832" s="61"/>
      <c r="Q7832" s="61"/>
      <c r="R7832" s="61"/>
      <c r="S7832" s="61"/>
      <c r="AN7832" s="61"/>
      <c r="AO7832" s="61"/>
      <c r="AP7832" s="61"/>
      <c r="AQ7832" s="61"/>
      <c r="AR7832" s="61"/>
      <c r="AS7832" s="61"/>
      <c r="AT7832" s="61"/>
      <c r="AU7832" s="61"/>
      <c r="AV7832" s="61"/>
      <c r="AW7832" s="61"/>
      <c r="AX7832" s="61"/>
      <c r="AY7832" s="61"/>
      <c r="AZ7832" s="61"/>
      <c r="BA7832" s="61"/>
      <c r="BB7832" s="61"/>
      <c r="BC7832" s="61"/>
      <c r="BD7832" s="61"/>
      <c r="BE7832" s="61"/>
      <c r="BF7832" s="61"/>
      <c r="BG7832" s="61"/>
      <c r="BH7832" s="61"/>
      <c r="BI7832" s="61"/>
    </row>
    <row r="7834" spans="2:61" s="8" customFormat="1" ht="20.399999999999999">
      <c r="B7834" s="52" ph="1"/>
      <c r="H7834" s="61"/>
      <c r="I7834" s="61"/>
      <c r="J7834" s="61"/>
      <c r="K7834" s="61"/>
      <c r="L7834" s="61"/>
      <c r="M7834" s="61"/>
      <c r="N7834" s="61"/>
      <c r="O7834" s="61"/>
      <c r="P7834" s="61"/>
      <c r="Q7834" s="61"/>
      <c r="R7834" s="61"/>
      <c r="S7834" s="61"/>
      <c r="AN7834" s="61"/>
      <c r="AO7834" s="61"/>
      <c r="AP7834" s="61"/>
      <c r="AQ7834" s="61"/>
      <c r="AR7834" s="61"/>
      <c r="AS7834" s="61"/>
      <c r="AT7834" s="61"/>
      <c r="AU7834" s="61"/>
      <c r="AV7834" s="61"/>
      <c r="AW7834" s="61"/>
      <c r="AX7834" s="61"/>
      <c r="AY7834" s="61"/>
      <c r="AZ7834" s="61"/>
      <c r="BA7834" s="61"/>
      <c r="BB7834" s="61"/>
      <c r="BC7834" s="61"/>
      <c r="BD7834" s="61"/>
      <c r="BE7834" s="61"/>
      <c r="BF7834" s="61"/>
      <c r="BG7834" s="61"/>
      <c r="BH7834" s="61"/>
      <c r="BI7834" s="61"/>
    </row>
    <row r="7835" spans="2:61" s="8" customFormat="1" ht="20.399999999999999">
      <c r="B7835" s="52" ph="1"/>
      <c r="H7835" s="61"/>
      <c r="I7835" s="61"/>
      <c r="J7835" s="61"/>
      <c r="K7835" s="61"/>
      <c r="L7835" s="61"/>
      <c r="M7835" s="61"/>
      <c r="N7835" s="61"/>
      <c r="O7835" s="61"/>
      <c r="P7835" s="61"/>
      <c r="Q7835" s="61"/>
      <c r="R7835" s="61"/>
      <c r="S7835" s="61"/>
      <c r="AN7835" s="61"/>
      <c r="AO7835" s="61"/>
      <c r="AP7835" s="61"/>
      <c r="AQ7835" s="61"/>
      <c r="AR7835" s="61"/>
      <c r="AS7835" s="61"/>
      <c r="AT7835" s="61"/>
      <c r="AU7835" s="61"/>
      <c r="AV7835" s="61"/>
      <c r="AW7835" s="61"/>
      <c r="AX7835" s="61"/>
      <c r="AY7835" s="61"/>
      <c r="AZ7835" s="61"/>
      <c r="BA7835" s="61"/>
      <c r="BB7835" s="61"/>
      <c r="BC7835" s="61"/>
      <c r="BD7835" s="61"/>
      <c r="BE7835" s="61"/>
      <c r="BF7835" s="61"/>
      <c r="BG7835" s="61"/>
      <c r="BH7835" s="61"/>
      <c r="BI7835" s="61"/>
    </row>
    <row r="7836" spans="2:61" s="8" customFormat="1" ht="20.399999999999999">
      <c r="B7836" s="52" ph="1"/>
      <c r="H7836" s="61"/>
      <c r="I7836" s="61"/>
      <c r="J7836" s="61"/>
      <c r="K7836" s="61"/>
      <c r="L7836" s="61"/>
      <c r="M7836" s="61"/>
      <c r="N7836" s="61"/>
      <c r="O7836" s="61"/>
      <c r="P7836" s="61"/>
      <c r="Q7836" s="61"/>
      <c r="R7836" s="61"/>
      <c r="S7836" s="61"/>
      <c r="AN7836" s="61"/>
      <c r="AO7836" s="61"/>
      <c r="AP7836" s="61"/>
      <c r="AQ7836" s="61"/>
      <c r="AR7836" s="61"/>
      <c r="AS7836" s="61"/>
      <c r="AT7836" s="61"/>
      <c r="AU7836" s="61"/>
      <c r="AV7836" s="61"/>
      <c r="AW7836" s="61"/>
      <c r="AX7836" s="61"/>
      <c r="AY7836" s="61"/>
      <c r="AZ7836" s="61"/>
      <c r="BA7836" s="61"/>
      <c r="BB7836" s="61"/>
      <c r="BC7836" s="61"/>
      <c r="BD7836" s="61"/>
      <c r="BE7836" s="61"/>
      <c r="BF7836" s="61"/>
      <c r="BG7836" s="61"/>
      <c r="BH7836" s="61"/>
      <c r="BI7836" s="61"/>
    </row>
    <row r="7837" spans="2:61" s="8" customFormat="1" ht="20.399999999999999">
      <c r="B7837" s="52" ph="1"/>
      <c r="H7837" s="61"/>
      <c r="I7837" s="61"/>
      <c r="J7837" s="61"/>
      <c r="K7837" s="61"/>
      <c r="L7837" s="61"/>
      <c r="M7837" s="61"/>
      <c r="N7837" s="61"/>
      <c r="O7837" s="61"/>
      <c r="P7837" s="61"/>
      <c r="Q7837" s="61"/>
      <c r="R7837" s="61"/>
      <c r="S7837" s="61"/>
      <c r="AN7837" s="61"/>
      <c r="AO7837" s="61"/>
      <c r="AP7837" s="61"/>
      <c r="AQ7837" s="61"/>
      <c r="AR7837" s="61"/>
      <c r="AS7837" s="61"/>
      <c r="AT7837" s="61"/>
      <c r="AU7837" s="61"/>
      <c r="AV7837" s="61"/>
      <c r="AW7837" s="61"/>
      <c r="AX7837" s="61"/>
      <c r="AY7837" s="61"/>
      <c r="AZ7837" s="61"/>
      <c r="BA7837" s="61"/>
      <c r="BB7837" s="61"/>
      <c r="BC7837" s="61"/>
      <c r="BD7837" s="61"/>
      <c r="BE7837" s="61"/>
      <c r="BF7837" s="61"/>
      <c r="BG7837" s="61"/>
      <c r="BH7837" s="61"/>
      <c r="BI7837" s="61"/>
    </row>
    <row r="7838" spans="2:61" s="8" customFormat="1" ht="20.399999999999999">
      <c r="B7838" s="52" ph="1"/>
      <c r="H7838" s="61"/>
      <c r="I7838" s="61"/>
      <c r="J7838" s="61"/>
      <c r="K7838" s="61"/>
      <c r="L7838" s="61"/>
      <c r="M7838" s="61"/>
      <c r="N7838" s="61"/>
      <c r="O7838" s="61"/>
      <c r="P7838" s="61"/>
      <c r="Q7838" s="61"/>
      <c r="R7838" s="61"/>
      <c r="S7838" s="61"/>
      <c r="AN7838" s="61"/>
      <c r="AO7838" s="61"/>
      <c r="AP7838" s="61"/>
      <c r="AQ7838" s="61"/>
      <c r="AR7838" s="61"/>
      <c r="AS7838" s="61"/>
      <c r="AT7838" s="61"/>
      <c r="AU7838" s="61"/>
      <c r="AV7838" s="61"/>
      <c r="AW7838" s="61"/>
      <c r="AX7838" s="61"/>
      <c r="AY7838" s="61"/>
      <c r="AZ7838" s="61"/>
      <c r="BA7838" s="61"/>
      <c r="BB7838" s="61"/>
      <c r="BC7838" s="61"/>
      <c r="BD7838" s="61"/>
      <c r="BE7838" s="61"/>
      <c r="BF7838" s="61"/>
      <c r="BG7838" s="61"/>
      <c r="BH7838" s="61"/>
      <c r="BI7838" s="61"/>
    </row>
    <row r="7839" spans="2:61" s="8" customFormat="1" ht="20.399999999999999">
      <c r="B7839" s="52" ph="1"/>
      <c r="H7839" s="61"/>
      <c r="I7839" s="61"/>
      <c r="J7839" s="61"/>
      <c r="K7839" s="61"/>
      <c r="L7839" s="61"/>
      <c r="M7839" s="61"/>
      <c r="N7839" s="61"/>
      <c r="O7839" s="61"/>
      <c r="P7839" s="61"/>
      <c r="Q7839" s="61"/>
      <c r="R7839" s="61"/>
      <c r="S7839" s="61"/>
      <c r="AN7839" s="61"/>
      <c r="AO7839" s="61"/>
      <c r="AP7839" s="61"/>
      <c r="AQ7839" s="61"/>
      <c r="AR7839" s="61"/>
      <c r="AS7839" s="61"/>
      <c r="AT7839" s="61"/>
      <c r="AU7839" s="61"/>
      <c r="AV7839" s="61"/>
      <c r="AW7839" s="61"/>
      <c r="AX7839" s="61"/>
      <c r="AY7839" s="61"/>
      <c r="AZ7839" s="61"/>
      <c r="BA7839" s="61"/>
      <c r="BB7839" s="61"/>
      <c r="BC7839" s="61"/>
      <c r="BD7839" s="61"/>
      <c r="BE7839" s="61"/>
      <c r="BF7839" s="61"/>
      <c r="BG7839" s="61"/>
      <c r="BH7839" s="61"/>
      <c r="BI7839" s="61"/>
    </row>
    <row r="7840" spans="2:61" s="8" customFormat="1" ht="20.399999999999999">
      <c r="B7840" s="52" ph="1"/>
      <c r="H7840" s="61"/>
      <c r="I7840" s="61"/>
      <c r="J7840" s="61"/>
      <c r="K7840" s="61"/>
      <c r="L7840" s="61"/>
      <c r="M7840" s="61"/>
      <c r="N7840" s="61"/>
      <c r="O7840" s="61"/>
      <c r="P7840" s="61"/>
      <c r="Q7840" s="61"/>
      <c r="R7840" s="61"/>
      <c r="S7840" s="61"/>
      <c r="AN7840" s="61"/>
      <c r="AO7840" s="61"/>
      <c r="AP7840" s="61"/>
      <c r="AQ7840" s="61"/>
      <c r="AR7840" s="61"/>
      <c r="AS7840" s="61"/>
      <c r="AT7840" s="61"/>
      <c r="AU7840" s="61"/>
      <c r="AV7840" s="61"/>
      <c r="AW7840" s="61"/>
      <c r="AX7840" s="61"/>
      <c r="AY7840" s="61"/>
      <c r="AZ7840" s="61"/>
      <c r="BA7840" s="61"/>
      <c r="BB7840" s="61"/>
      <c r="BC7840" s="61"/>
      <c r="BD7840" s="61"/>
      <c r="BE7840" s="61"/>
      <c r="BF7840" s="61"/>
      <c r="BG7840" s="61"/>
      <c r="BH7840" s="61"/>
      <c r="BI7840" s="61"/>
    </row>
    <row r="7842" spans="2:61" s="8" customFormat="1" ht="20.399999999999999">
      <c r="B7842" s="52" ph="1"/>
      <c r="H7842" s="61"/>
      <c r="I7842" s="61"/>
      <c r="J7842" s="61"/>
      <c r="K7842" s="61"/>
      <c r="L7842" s="61"/>
      <c r="M7842" s="61"/>
      <c r="N7842" s="61"/>
      <c r="O7842" s="61"/>
      <c r="P7842" s="61"/>
      <c r="Q7842" s="61"/>
      <c r="R7842" s="61"/>
      <c r="S7842" s="61"/>
      <c r="AN7842" s="61"/>
      <c r="AO7842" s="61"/>
      <c r="AP7842" s="61"/>
      <c r="AQ7842" s="61"/>
      <c r="AR7842" s="61"/>
      <c r="AS7842" s="61"/>
      <c r="AT7842" s="61"/>
      <c r="AU7842" s="61"/>
      <c r="AV7842" s="61"/>
      <c r="AW7842" s="61"/>
      <c r="AX7842" s="61"/>
      <c r="AY7842" s="61"/>
      <c r="AZ7842" s="61"/>
      <c r="BA7842" s="61"/>
      <c r="BB7842" s="61"/>
      <c r="BC7842" s="61"/>
      <c r="BD7842" s="61"/>
      <c r="BE7842" s="61"/>
      <c r="BF7842" s="61"/>
      <c r="BG7842" s="61"/>
      <c r="BH7842" s="61"/>
      <c r="BI7842" s="61"/>
    </row>
    <row r="7843" spans="2:61" s="8" customFormat="1" ht="20.399999999999999">
      <c r="B7843" s="52" ph="1"/>
      <c r="H7843" s="61"/>
      <c r="I7843" s="61"/>
      <c r="J7843" s="61"/>
      <c r="K7843" s="61"/>
      <c r="L7843" s="61"/>
      <c r="M7843" s="61"/>
      <c r="N7843" s="61"/>
      <c r="O7843" s="61"/>
      <c r="P7843" s="61"/>
      <c r="Q7843" s="61"/>
      <c r="R7843" s="61"/>
      <c r="S7843" s="61"/>
      <c r="AN7843" s="61"/>
      <c r="AO7843" s="61"/>
      <c r="AP7843" s="61"/>
      <c r="AQ7843" s="61"/>
      <c r="AR7843" s="61"/>
      <c r="AS7843" s="61"/>
      <c r="AT7843" s="61"/>
      <c r="AU7843" s="61"/>
      <c r="AV7843" s="61"/>
      <c r="AW7843" s="61"/>
      <c r="AX7843" s="61"/>
      <c r="AY7843" s="61"/>
      <c r="AZ7843" s="61"/>
      <c r="BA7843" s="61"/>
      <c r="BB7843" s="61"/>
      <c r="BC7843" s="61"/>
      <c r="BD7843" s="61"/>
      <c r="BE7843" s="61"/>
      <c r="BF7843" s="61"/>
      <c r="BG7843" s="61"/>
      <c r="BH7843" s="61"/>
      <c r="BI7843" s="61"/>
    </row>
    <row r="7844" spans="2:61" s="8" customFormat="1" ht="20.399999999999999">
      <c r="B7844" s="52" ph="1"/>
      <c r="H7844" s="61"/>
      <c r="I7844" s="61"/>
      <c r="J7844" s="61"/>
      <c r="K7844" s="61"/>
      <c r="L7844" s="61"/>
      <c r="M7844" s="61"/>
      <c r="N7844" s="61"/>
      <c r="O7844" s="61"/>
      <c r="P7844" s="61"/>
      <c r="Q7844" s="61"/>
      <c r="R7844" s="61"/>
      <c r="S7844" s="61"/>
      <c r="AN7844" s="61"/>
      <c r="AO7844" s="61"/>
      <c r="AP7844" s="61"/>
      <c r="AQ7844" s="61"/>
      <c r="AR7844" s="61"/>
      <c r="AS7844" s="61"/>
      <c r="AT7844" s="61"/>
      <c r="AU7844" s="61"/>
      <c r="AV7844" s="61"/>
      <c r="AW7844" s="61"/>
      <c r="AX7844" s="61"/>
      <c r="AY7844" s="61"/>
      <c r="AZ7844" s="61"/>
      <c r="BA7844" s="61"/>
      <c r="BB7844" s="61"/>
      <c r="BC7844" s="61"/>
      <c r="BD7844" s="61"/>
      <c r="BE7844" s="61"/>
      <c r="BF7844" s="61"/>
      <c r="BG7844" s="61"/>
      <c r="BH7844" s="61"/>
      <c r="BI7844" s="61"/>
    </row>
    <row r="7845" spans="2:61" s="8" customFormat="1" ht="20.399999999999999">
      <c r="B7845" s="52" ph="1"/>
      <c r="H7845" s="61"/>
      <c r="I7845" s="61"/>
      <c r="J7845" s="61"/>
      <c r="K7845" s="61"/>
      <c r="L7845" s="61"/>
      <c r="M7845" s="61"/>
      <c r="N7845" s="61"/>
      <c r="O7845" s="61"/>
      <c r="P7845" s="61"/>
      <c r="Q7845" s="61"/>
      <c r="R7845" s="61"/>
      <c r="S7845" s="61"/>
      <c r="AN7845" s="61"/>
      <c r="AO7845" s="61"/>
      <c r="AP7845" s="61"/>
      <c r="AQ7845" s="61"/>
      <c r="AR7845" s="61"/>
      <c r="AS7845" s="61"/>
      <c r="AT7845" s="61"/>
      <c r="AU7845" s="61"/>
      <c r="AV7845" s="61"/>
      <c r="AW7845" s="61"/>
      <c r="AX7845" s="61"/>
      <c r="AY7845" s="61"/>
      <c r="AZ7845" s="61"/>
      <c r="BA7845" s="61"/>
      <c r="BB7845" s="61"/>
      <c r="BC7845" s="61"/>
      <c r="BD7845" s="61"/>
      <c r="BE7845" s="61"/>
      <c r="BF7845" s="61"/>
      <c r="BG7845" s="61"/>
      <c r="BH7845" s="61"/>
      <c r="BI7845" s="61"/>
    </row>
    <row r="7846" spans="2:61" s="8" customFormat="1" ht="20.399999999999999">
      <c r="B7846" s="52" ph="1"/>
      <c r="H7846" s="61"/>
      <c r="I7846" s="61"/>
      <c r="J7846" s="61"/>
      <c r="K7846" s="61"/>
      <c r="L7846" s="61"/>
      <c r="M7846" s="61"/>
      <c r="N7846" s="61"/>
      <c r="O7846" s="61"/>
      <c r="P7846" s="61"/>
      <c r="Q7846" s="61"/>
      <c r="R7846" s="61"/>
      <c r="S7846" s="61"/>
      <c r="AN7846" s="61"/>
      <c r="AO7846" s="61"/>
      <c r="AP7846" s="61"/>
      <c r="AQ7846" s="61"/>
      <c r="AR7846" s="61"/>
      <c r="AS7846" s="61"/>
      <c r="AT7846" s="61"/>
      <c r="AU7846" s="61"/>
      <c r="AV7846" s="61"/>
      <c r="AW7846" s="61"/>
      <c r="AX7846" s="61"/>
      <c r="AY7846" s="61"/>
      <c r="AZ7846" s="61"/>
      <c r="BA7846" s="61"/>
      <c r="BB7846" s="61"/>
      <c r="BC7846" s="61"/>
      <c r="BD7846" s="61"/>
      <c r="BE7846" s="61"/>
      <c r="BF7846" s="61"/>
      <c r="BG7846" s="61"/>
      <c r="BH7846" s="61"/>
      <c r="BI7846" s="61"/>
    </row>
    <row r="7847" spans="2:61" s="8" customFormat="1" ht="20.399999999999999">
      <c r="B7847" s="52" ph="1"/>
      <c r="H7847" s="61"/>
      <c r="I7847" s="61"/>
      <c r="J7847" s="61"/>
      <c r="K7847" s="61"/>
      <c r="L7847" s="61"/>
      <c r="M7847" s="61"/>
      <c r="N7847" s="61"/>
      <c r="O7847" s="61"/>
      <c r="P7847" s="61"/>
      <c r="Q7847" s="61"/>
      <c r="R7847" s="61"/>
      <c r="S7847" s="61"/>
      <c r="AN7847" s="61"/>
      <c r="AO7847" s="61"/>
      <c r="AP7847" s="61"/>
      <c r="AQ7847" s="61"/>
      <c r="AR7847" s="61"/>
      <c r="AS7847" s="61"/>
      <c r="AT7847" s="61"/>
      <c r="AU7847" s="61"/>
      <c r="AV7847" s="61"/>
      <c r="AW7847" s="61"/>
      <c r="AX7847" s="61"/>
      <c r="AY7847" s="61"/>
      <c r="AZ7847" s="61"/>
      <c r="BA7847" s="61"/>
      <c r="BB7847" s="61"/>
      <c r="BC7847" s="61"/>
      <c r="BD7847" s="61"/>
      <c r="BE7847" s="61"/>
      <c r="BF7847" s="61"/>
      <c r="BG7847" s="61"/>
      <c r="BH7847" s="61"/>
      <c r="BI7847" s="61"/>
    </row>
    <row r="7848" spans="2:61" s="8" customFormat="1" ht="20.399999999999999">
      <c r="B7848" s="52" ph="1"/>
      <c r="H7848" s="61"/>
      <c r="I7848" s="61"/>
      <c r="J7848" s="61"/>
      <c r="K7848" s="61"/>
      <c r="L7848" s="61"/>
      <c r="M7848" s="61"/>
      <c r="N7848" s="61"/>
      <c r="O7848" s="61"/>
      <c r="P7848" s="61"/>
      <c r="Q7848" s="61"/>
      <c r="R7848" s="61"/>
      <c r="S7848" s="61"/>
      <c r="AN7848" s="61"/>
      <c r="AO7848" s="61"/>
      <c r="AP7848" s="61"/>
      <c r="AQ7848" s="61"/>
      <c r="AR7848" s="61"/>
      <c r="AS7848" s="61"/>
      <c r="AT7848" s="61"/>
      <c r="AU7848" s="61"/>
      <c r="AV7848" s="61"/>
      <c r="AW7848" s="61"/>
      <c r="AX7848" s="61"/>
      <c r="AY7848" s="61"/>
      <c r="AZ7848" s="61"/>
      <c r="BA7848" s="61"/>
      <c r="BB7848" s="61"/>
      <c r="BC7848" s="61"/>
      <c r="BD7848" s="61"/>
      <c r="BE7848" s="61"/>
      <c r="BF7848" s="61"/>
      <c r="BG7848" s="61"/>
      <c r="BH7848" s="61"/>
      <c r="BI7848" s="61"/>
    </row>
    <row r="7849" spans="2:61" s="8" customFormat="1" ht="20.399999999999999">
      <c r="B7849" s="52" ph="1"/>
      <c r="H7849" s="61"/>
      <c r="I7849" s="61"/>
      <c r="J7849" s="61"/>
      <c r="K7849" s="61"/>
      <c r="L7849" s="61"/>
      <c r="M7849" s="61"/>
      <c r="N7849" s="61"/>
      <c r="O7849" s="61"/>
      <c r="P7849" s="61"/>
      <c r="Q7849" s="61"/>
      <c r="R7849" s="61"/>
      <c r="S7849" s="61"/>
      <c r="AN7849" s="61"/>
      <c r="AO7849" s="61"/>
      <c r="AP7849" s="61"/>
      <c r="AQ7849" s="61"/>
      <c r="AR7849" s="61"/>
      <c r="AS7849" s="61"/>
      <c r="AT7849" s="61"/>
      <c r="AU7849" s="61"/>
      <c r="AV7849" s="61"/>
      <c r="AW7849" s="61"/>
      <c r="AX7849" s="61"/>
      <c r="AY7849" s="61"/>
      <c r="AZ7849" s="61"/>
      <c r="BA7849" s="61"/>
      <c r="BB7849" s="61"/>
      <c r="BC7849" s="61"/>
      <c r="BD7849" s="61"/>
      <c r="BE7849" s="61"/>
      <c r="BF7849" s="61"/>
      <c r="BG7849" s="61"/>
      <c r="BH7849" s="61"/>
      <c r="BI7849" s="61"/>
    </row>
    <row r="7850" spans="2:61" s="8" customFormat="1" ht="20.399999999999999">
      <c r="B7850" s="52" ph="1"/>
      <c r="H7850" s="61"/>
      <c r="I7850" s="61"/>
      <c r="J7850" s="61"/>
      <c r="K7850" s="61"/>
      <c r="L7850" s="61"/>
      <c r="M7850" s="61"/>
      <c r="N7850" s="61"/>
      <c r="O7850" s="61"/>
      <c r="P7850" s="61"/>
      <c r="Q7850" s="61"/>
      <c r="R7850" s="61"/>
      <c r="S7850" s="61"/>
      <c r="AN7850" s="61"/>
      <c r="AO7850" s="61"/>
      <c r="AP7850" s="61"/>
      <c r="AQ7850" s="61"/>
      <c r="AR7850" s="61"/>
      <c r="AS7850" s="61"/>
      <c r="AT7850" s="61"/>
      <c r="AU7850" s="61"/>
      <c r="AV7850" s="61"/>
      <c r="AW7850" s="61"/>
      <c r="AX7850" s="61"/>
      <c r="AY7850" s="61"/>
      <c r="AZ7850" s="61"/>
      <c r="BA7850" s="61"/>
      <c r="BB7850" s="61"/>
      <c r="BC7850" s="61"/>
      <c r="BD7850" s="61"/>
      <c r="BE7850" s="61"/>
      <c r="BF7850" s="61"/>
      <c r="BG7850" s="61"/>
      <c r="BH7850" s="61"/>
      <c r="BI7850" s="61"/>
    </row>
    <row r="7851" spans="2:61" s="8" customFormat="1" ht="20.399999999999999">
      <c r="B7851" s="52" ph="1"/>
      <c r="H7851" s="61"/>
      <c r="I7851" s="61"/>
      <c r="J7851" s="61"/>
      <c r="K7851" s="61"/>
      <c r="L7851" s="61"/>
      <c r="M7851" s="61"/>
      <c r="N7851" s="61"/>
      <c r="O7851" s="61"/>
      <c r="P7851" s="61"/>
      <c r="Q7851" s="61"/>
      <c r="R7851" s="61"/>
      <c r="S7851" s="61"/>
      <c r="AN7851" s="61"/>
      <c r="AO7851" s="61"/>
      <c r="AP7851" s="61"/>
      <c r="AQ7851" s="61"/>
      <c r="AR7851" s="61"/>
      <c r="AS7851" s="61"/>
      <c r="AT7851" s="61"/>
      <c r="AU7851" s="61"/>
      <c r="AV7851" s="61"/>
      <c r="AW7851" s="61"/>
      <c r="AX7851" s="61"/>
      <c r="AY7851" s="61"/>
      <c r="AZ7851" s="61"/>
      <c r="BA7851" s="61"/>
      <c r="BB7851" s="61"/>
      <c r="BC7851" s="61"/>
      <c r="BD7851" s="61"/>
      <c r="BE7851" s="61"/>
      <c r="BF7851" s="61"/>
      <c r="BG7851" s="61"/>
      <c r="BH7851" s="61"/>
      <c r="BI7851" s="61"/>
    </row>
    <row r="7852" spans="2:61" s="8" customFormat="1" ht="20.399999999999999">
      <c r="B7852" s="52" ph="1"/>
      <c r="H7852" s="61"/>
      <c r="I7852" s="61"/>
      <c r="J7852" s="61"/>
      <c r="K7852" s="61"/>
      <c r="L7852" s="61"/>
      <c r="M7852" s="61"/>
      <c r="N7852" s="61"/>
      <c r="O7852" s="61"/>
      <c r="P7852" s="61"/>
      <c r="Q7852" s="61"/>
      <c r="R7852" s="61"/>
      <c r="S7852" s="61"/>
      <c r="AN7852" s="61"/>
      <c r="AO7852" s="61"/>
      <c r="AP7852" s="61"/>
      <c r="AQ7852" s="61"/>
      <c r="AR7852" s="61"/>
      <c r="AS7852" s="61"/>
      <c r="AT7852" s="61"/>
      <c r="AU7852" s="61"/>
      <c r="AV7852" s="61"/>
      <c r="AW7852" s="61"/>
      <c r="AX7852" s="61"/>
      <c r="AY7852" s="61"/>
      <c r="AZ7852" s="61"/>
      <c r="BA7852" s="61"/>
      <c r="BB7852" s="61"/>
      <c r="BC7852" s="61"/>
      <c r="BD7852" s="61"/>
      <c r="BE7852" s="61"/>
      <c r="BF7852" s="61"/>
      <c r="BG7852" s="61"/>
      <c r="BH7852" s="61"/>
      <c r="BI7852" s="61"/>
    </row>
    <row r="7853" spans="2:61" s="8" customFormat="1" ht="20.399999999999999">
      <c r="B7853" s="52" ph="1"/>
      <c r="H7853" s="61"/>
      <c r="I7853" s="61"/>
      <c r="J7853" s="61"/>
      <c r="K7853" s="61"/>
      <c r="L7853" s="61"/>
      <c r="M7853" s="61"/>
      <c r="N7853" s="61"/>
      <c r="O7853" s="61"/>
      <c r="P7853" s="61"/>
      <c r="Q7853" s="61"/>
      <c r="R7853" s="61"/>
      <c r="S7853" s="61"/>
      <c r="AN7853" s="61"/>
      <c r="AO7853" s="61"/>
      <c r="AP7853" s="61"/>
      <c r="AQ7853" s="61"/>
      <c r="AR7853" s="61"/>
      <c r="AS7853" s="61"/>
      <c r="AT7853" s="61"/>
      <c r="AU7853" s="61"/>
      <c r="AV7853" s="61"/>
      <c r="AW7853" s="61"/>
      <c r="AX7853" s="61"/>
      <c r="AY7853" s="61"/>
      <c r="AZ7853" s="61"/>
      <c r="BA7853" s="61"/>
      <c r="BB7853" s="61"/>
      <c r="BC7853" s="61"/>
      <c r="BD7853" s="61"/>
      <c r="BE7853" s="61"/>
      <c r="BF7853" s="61"/>
      <c r="BG7853" s="61"/>
      <c r="BH7853" s="61"/>
      <c r="BI7853" s="61"/>
    </row>
    <row r="7854" spans="2:61" s="8" customFormat="1" ht="20.399999999999999">
      <c r="B7854" s="52" ph="1"/>
      <c r="H7854" s="61"/>
      <c r="I7854" s="61"/>
      <c r="J7854" s="61"/>
      <c r="K7854" s="61"/>
      <c r="L7854" s="61"/>
      <c r="M7854" s="61"/>
      <c r="N7854" s="61"/>
      <c r="O7854" s="61"/>
      <c r="P7854" s="61"/>
      <c r="Q7854" s="61"/>
      <c r="R7854" s="61"/>
      <c r="S7854" s="61"/>
      <c r="AN7854" s="61"/>
      <c r="AO7854" s="61"/>
      <c r="AP7854" s="61"/>
      <c r="AQ7854" s="61"/>
      <c r="AR7854" s="61"/>
      <c r="AS7854" s="61"/>
      <c r="AT7854" s="61"/>
      <c r="AU7854" s="61"/>
      <c r="AV7854" s="61"/>
      <c r="AW7854" s="61"/>
      <c r="AX7854" s="61"/>
      <c r="AY7854" s="61"/>
      <c r="AZ7854" s="61"/>
      <c r="BA7854" s="61"/>
      <c r="BB7854" s="61"/>
      <c r="BC7854" s="61"/>
      <c r="BD7854" s="61"/>
      <c r="BE7854" s="61"/>
      <c r="BF7854" s="61"/>
      <c r="BG7854" s="61"/>
      <c r="BH7854" s="61"/>
      <c r="BI7854" s="61"/>
    </row>
    <row r="7855" spans="2:61" s="8" customFormat="1" ht="20.399999999999999">
      <c r="B7855" s="52" ph="1"/>
      <c r="H7855" s="61"/>
      <c r="I7855" s="61"/>
      <c r="J7855" s="61"/>
      <c r="K7855" s="61"/>
      <c r="L7855" s="61"/>
      <c r="M7855" s="61"/>
      <c r="N7855" s="61"/>
      <c r="O7855" s="61"/>
      <c r="P7855" s="61"/>
      <c r="Q7855" s="61"/>
      <c r="R7855" s="61"/>
      <c r="S7855" s="61"/>
      <c r="AN7855" s="61"/>
      <c r="AO7855" s="61"/>
      <c r="AP7855" s="61"/>
      <c r="AQ7855" s="61"/>
      <c r="AR7855" s="61"/>
      <c r="AS7855" s="61"/>
      <c r="AT7855" s="61"/>
      <c r="AU7855" s="61"/>
      <c r="AV7855" s="61"/>
      <c r="AW7855" s="61"/>
      <c r="AX7855" s="61"/>
      <c r="AY7855" s="61"/>
      <c r="AZ7855" s="61"/>
      <c r="BA7855" s="61"/>
      <c r="BB7855" s="61"/>
      <c r="BC7855" s="61"/>
      <c r="BD7855" s="61"/>
      <c r="BE7855" s="61"/>
      <c r="BF7855" s="61"/>
      <c r="BG7855" s="61"/>
      <c r="BH7855" s="61"/>
      <c r="BI7855" s="61"/>
    </row>
    <row r="7856" spans="2:61" s="8" customFormat="1" ht="20.399999999999999">
      <c r="B7856" s="52" ph="1"/>
      <c r="H7856" s="61"/>
      <c r="I7856" s="61"/>
      <c r="J7856" s="61"/>
      <c r="K7856" s="61"/>
      <c r="L7856" s="61"/>
      <c r="M7856" s="61"/>
      <c r="N7856" s="61"/>
      <c r="O7856" s="61"/>
      <c r="P7856" s="61"/>
      <c r="Q7856" s="61"/>
      <c r="R7856" s="61"/>
      <c r="S7856" s="61"/>
      <c r="AN7856" s="61"/>
      <c r="AO7856" s="61"/>
      <c r="AP7856" s="61"/>
      <c r="AQ7856" s="61"/>
      <c r="AR7856" s="61"/>
      <c r="AS7856" s="61"/>
      <c r="AT7856" s="61"/>
      <c r="AU7856" s="61"/>
      <c r="AV7856" s="61"/>
      <c r="AW7856" s="61"/>
      <c r="AX7856" s="61"/>
      <c r="AY7856" s="61"/>
      <c r="AZ7856" s="61"/>
      <c r="BA7856" s="61"/>
      <c r="BB7856" s="61"/>
      <c r="BC7856" s="61"/>
      <c r="BD7856" s="61"/>
      <c r="BE7856" s="61"/>
      <c r="BF7856" s="61"/>
      <c r="BG7856" s="61"/>
      <c r="BH7856" s="61"/>
      <c r="BI7856" s="61"/>
    </row>
    <row r="7857" spans="2:61" s="8" customFormat="1" ht="20.399999999999999">
      <c r="B7857" s="52" ph="1"/>
      <c r="H7857" s="61"/>
      <c r="I7857" s="61"/>
      <c r="J7857" s="61"/>
      <c r="K7857" s="61"/>
      <c r="L7857" s="61"/>
      <c r="M7857" s="61"/>
      <c r="N7857" s="61"/>
      <c r="O7857" s="61"/>
      <c r="P7857" s="61"/>
      <c r="Q7857" s="61"/>
      <c r="R7857" s="61"/>
      <c r="S7857" s="61"/>
      <c r="AN7857" s="61"/>
      <c r="AO7857" s="61"/>
      <c r="AP7857" s="61"/>
      <c r="AQ7857" s="61"/>
      <c r="AR7857" s="61"/>
      <c r="AS7857" s="61"/>
      <c r="AT7857" s="61"/>
      <c r="AU7857" s="61"/>
      <c r="AV7857" s="61"/>
      <c r="AW7857" s="61"/>
      <c r="AX7857" s="61"/>
      <c r="AY7857" s="61"/>
      <c r="AZ7857" s="61"/>
      <c r="BA7857" s="61"/>
      <c r="BB7857" s="61"/>
      <c r="BC7857" s="61"/>
      <c r="BD7857" s="61"/>
      <c r="BE7857" s="61"/>
      <c r="BF7857" s="61"/>
      <c r="BG7857" s="61"/>
      <c r="BH7857" s="61"/>
      <c r="BI7857" s="61"/>
    </row>
    <row r="7859" spans="2:61" s="8" customFormat="1" ht="20.399999999999999">
      <c r="B7859" s="52" ph="1"/>
      <c r="H7859" s="61"/>
      <c r="I7859" s="61"/>
      <c r="J7859" s="61"/>
      <c r="K7859" s="61"/>
      <c r="L7859" s="61"/>
      <c r="M7859" s="61"/>
      <c r="N7859" s="61"/>
      <c r="O7859" s="61"/>
      <c r="P7859" s="61"/>
      <c r="Q7859" s="61"/>
      <c r="R7859" s="61"/>
      <c r="S7859" s="61"/>
      <c r="AN7859" s="61"/>
      <c r="AO7859" s="61"/>
      <c r="AP7859" s="61"/>
      <c r="AQ7859" s="61"/>
      <c r="AR7859" s="61"/>
      <c r="AS7859" s="61"/>
      <c r="AT7859" s="61"/>
      <c r="AU7859" s="61"/>
      <c r="AV7859" s="61"/>
      <c r="AW7859" s="61"/>
      <c r="AX7859" s="61"/>
      <c r="AY7859" s="61"/>
      <c r="AZ7859" s="61"/>
      <c r="BA7859" s="61"/>
      <c r="BB7859" s="61"/>
      <c r="BC7859" s="61"/>
      <c r="BD7859" s="61"/>
      <c r="BE7859" s="61"/>
      <c r="BF7859" s="61"/>
      <c r="BG7859" s="61"/>
      <c r="BH7859" s="61"/>
      <c r="BI7859" s="61"/>
    </row>
    <row r="7860" spans="2:61" s="8" customFormat="1" ht="20.399999999999999">
      <c r="B7860" s="52" ph="1"/>
      <c r="H7860" s="61"/>
      <c r="I7860" s="61"/>
      <c r="J7860" s="61"/>
      <c r="K7860" s="61"/>
      <c r="L7860" s="61"/>
      <c r="M7860" s="61"/>
      <c r="N7860" s="61"/>
      <c r="O7860" s="61"/>
      <c r="P7860" s="61"/>
      <c r="Q7860" s="61"/>
      <c r="R7860" s="61"/>
      <c r="S7860" s="61"/>
      <c r="AN7860" s="61"/>
      <c r="AO7860" s="61"/>
      <c r="AP7860" s="61"/>
      <c r="AQ7860" s="61"/>
      <c r="AR7860" s="61"/>
      <c r="AS7860" s="61"/>
      <c r="AT7860" s="61"/>
      <c r="AU7860" s="61"/>
      <c r="AV7860" s="61"/>
      <c r="AW7860" s="61"/>
      <c r="AX7860" s="61"/>
      <c r="AY7860" s="61"/>
      <c r="AZ7860" s="61"/>
      <c r="BA7860" s="61"/>
      <c r="BB7860" s="61"/>
      <c r="BC7860" s="61"/>
      <c r="BD7860" s="61"/>
      <c r="BE7860" s="61"/>
      <c r="BF7860" s="61"/>
      <c r="BG7860" s="61"/>
      <c r="BH7860" s="61"/>
      <c r="BI7860" s="61"/>
    </row>
    <row r="7861" spans="2:61" s="8" customFormat="1" ht="20.399999999999999">
      <c r="B7861" s="52" ph="1"/>
      <c r="H7861" s="61"/>
      <c r="I7861" s="61"/>
      <c r="J7861" s="61"/>
      <c r="K7861" s="61"/>
      <c r="L7861" s="61"/>
      <c r="M7861" s="61"/>
      <c r="N7861" s="61"/>
      <c r="O7861" s="61"/>
      <c r="P7861" s="61"/>
      <c r="Q7861" s="61"/>
      <c r="R7861" s="61"/>
      <c r="S7861" s="61"/>
      <c r="AN7861" s="61"/>
      <c r="AO7861" s="61"/>
      <c r="AP7861" s="61"/>
      <c r="AQ7861" s="61"/>
      <c r="AR7861" s="61"/>
      <c r="AS7861" s="61"/>
      <c r="AT7861" s="61"/>
      <c r="AU7861" s="61"/>
      <c r="AV7861" s="61"/>
      <c r="AW7861" s="61"/>
      <c r="AX7861" s="61"/>
      <c r="AY7861" s="61"/>
      <c r="AZ7861" s="61"/>
      <c r="BA7861" s="61"/>
      <c r="BB7861" s="61"/>
      <c r="BC7861" s="61"/>
      <c r="BD7861" s="61"/>
      <c r="BE7861" s="61"/>
      <c r="BF7861" s="61"/>
      <c r="BG7861" s="61"/>
      <c r="BH7861" s="61"/>
      <c r="BI7861" s="61"/>
    </row>
    <row r="7862" spans="2:61" s="8" customFormat="1" ht="20.399999999999999">
      <c r="B7862" s="52" ph="1"/>
      <c r="H7862" s="61"/>
      <c r="I7862" s="61"/>
      <c r="J7862" s="61"/>
      <c r="K7862" s="61"/>
      <c r="L7862" s="61"/>
      <c r="M7862" s="61"/>
      <c r="N7862" s="61"/>
      <c r="O7862" s="61"/>
      <c r="P7862" s="61"/>
      <c r="Q7862" s="61"/>
      <c r="R7862" s="61"/>
      <c r="S7862" s="61"/>
      <c r="AN7862" s="61"/>
      <c r="AO7862" s="61"/>
      <c r="AP7862" s="61"/>
      <c r="AQ7862" s="61"/>
      <c r="AR7862" s="61"/>
      <c r="AS7862" s="61"/>
      <c r="AT7862" s="61"/>
      <c r="AU7862" s="61"/>
      <c r="AV7862" s="61"/>
      <c r="AW7862" s="61"/>
      <c r="AX7862" s="61"/>
      <c r="AY7862" s="61"/>
      <c r="AZ7862" s="61"/>
      <c r="BA7862" s="61"/>
      <c r="BB7862" s="61"/>
      <c r="BC7862" s="61"/>
      <c r="BD7862" s="61"/>
      <c r="BE7862" s="61"/>
      <c r="BF7862" s="61"/>
      <c r="BG7862" s="61"/>
      <c r="BH7862" s="61"/>
      <c r="BI7862" s="61"/>
    </row>
    <row r="7863" spans="2:61" s="8" customFormat="1" ht="20.399999999999999">
      <c r="B7863" s="52" ph="1"/>
      <c r="H7863" s="61"/>
      <c r="I7863" s="61"/>
      <c r="J7863" s="61"/>
      <c r="K7863" s="61"/>
      <c r="L7863" s="61"/>
      <c r="M7863" s="61"/>
      <c r="N7863" s="61"/>
      <c r="O7863" s="61"/>
      <c r="P7863" s="61"/>
      <c r="Q7863" s="61"/>
      <c r="R7863" s="61"/>
      <c r="S7863" s="61"/>
      <c r="AN7863" s="61"/>
      <c r="AO7863" s="61"/>
      <c r="AP7863" s="61"/>
      <c r="AQ7863" s="61"/>
      <c r="AR7863" s="61"/>
      <c r="AS7863" s="61"/>
      <c r="AT7863" s="61"/>
      <c r="AU7863" s="61"/>
      <c r="AV7863" s="61"/>
      <c r="AW7863" s="61"/>
      <c r="AX7863" s="61"/>
      <c r="AY7863" s="61"/>
      <c r="AZ7863" s="61"/>
      <c r="BA7863" s="61"/>
      <c r="BB7863" s="61"/>
      <c r="BC7863" s="61"/>
      <c r="BD7863" s="61"/>
      <c r="BE7863" s="61"/>
      <c r="BF7863" s="61"/>
      <c r="BG7863" s="61"/>
      <c r="BH7863" s="61"/>
      <c r="BI7863" s="61"/>
    </row>
    <row r="7864" spans="2:61" s="8" customFormat="1" ht="20.399999999999999">
      <c r="B7864" s="52" ph="1"/>
      <c r="H7864" s="61"/>
      <c r="I7864" s="61"/>
      <c r="J7864" s="61"/>
      <c r="K7864" s="61"/>
      <c r="L7864" s="61"/>
      <c r="M7864" s="61"/>
      <c r="N7864" s="61"/>
      <c r="O7864" s="61"/>
      <c r="P7864" s="61"/>
      <c r="Q7864" s="61"/>
      <c r="R7864" s="61"/>
      <c r="S7864" s="61"/>
      <c r="AN7864" s="61"/>
      <c r="AO7864" s="61"/>
      <c r="AP7864" s="61"/>
      <c r="AQ7864" s="61"/>
      <c r="AR7864" s="61"/>
      <c r="AS7864" s="61"/>
      <c r="AT7864" s="61"/>
      <c r="AU7864" s="61"/>
      <c r="AV7864" s="61"/>
      <c r="AW7864" s="61"/>
      <c r="AX7864" s="61"/>
      <c r="AY7864" s="61"/>
      <c r="AZ7864" s="61"/>
      <c r="BA7864" s="61"/>
      <c r="BB7864" s="61"/>
      <c r="BC7864" s="61"/>
      <c r="BD7864" s="61"/>
      <c r="BE7864" s="61"/>
      <c r="BF7864" s="61"/>
      <c r="BG7864" s="61"/>
      <c r="BH7864" s="61"/>
      <c r="BI7864" s="61"/>
    </row>
    <row r="7865" spans="2:61" s="8" customFormat="1" ht="20.399999999999999">
      <c r="B7865" s="52" ph="1"/>
      <c r="H7865" s="61"/>
      <c r="I7865" s="61"/>
      <c r="J7865" s="61"/>
      <c r="K7865" s="61"/>
      <c r="L7865" s="61"/>
      <c r="M7865" s="61"/>
      <c r="N7865" s="61"/>
      <c r="O7865" s="61"/>
      <c r="P7865" s="61"/>
      <c r="Q7865" s="61"/>
      <c r="R7865" s="61"/>
      <c r="S7865" s="61"/>
      <c r="AN7865" s="61"/>
      <c r="AO7865" s="61"/>
      <c r="AP7865" s="61"/>
      <c r="AQ7865" s="61"/>
      <c r="AR7865" s="61"/>
      <c r="AS7865" s="61"/>
      <c r="AT7865" s="61"/>
      <c r="AU7865" s="61"/>
      <c r="AV7865" s="61"/>
      <c r="AW7865" s="61"/>
      <c r="AX7865" s="61"/>
      <c r="AY7865" s="61"/>
      <c r="AZ7865" s="61"/>
      <c r="BA7865" s="61"/>
      <c r="BB7865" s="61"/>
      <c r="BC7865" s="61"/>
      <c r="BD7865" s="61"/>
      <c r="BE7865" s="61"/>
      <c r="BF7865" s="61"/>
      <c r="BG7865" s="61"/>
      <c r="BH7865" s="61"/>
      <c r="BI7865" s="61"/>
    </row>
    <row r="7867" spans="2:61" s="8" customFormat="1" ht="20.399999999999999">
      <c r="B7867" s="52" ph="1"/>
      <c r="H7867" s="61"/>
      <c r="I7867" s="61"/>
      <c r="J7867" s="61"/>
      <c r="K7867" s="61"/>
      <c r="L7867" s="61"/>
      <c r="M7867" s="61"/>
      <c r="N7867" s="61"/>
      <c r="O7867" s="61"/>
      <c r="P7867" s="61"/>
      <c r="Q7867" s="61"/>
      <c r="R7867" s="61"/>
      <c r="S7867" s="61"/>
      <c r="AN7867" s="61"/>
      <c r="AO7867" s="61"/>
      <c r="AP7867" s="61"/>
      <c r="AQ7867" s="61"/>
      <c r="AR7867" s="61"/>
      <c r="AS7867" s="61"/>
      <c r="AT7867" s="61"/>
      <c r="AU7867" s="61"/>
      <c r="AV7867" s="61"/>
      <c r="AW7867" s="61"/>
      <c r="AX7867" s="61"/>
      <c r="AY7867" s="61"/>
      <c r="AZ7867" s="61"/>
      <c r="BA7867" s="61"/>
      <c r="BB7867" s="61"/>
      <c r="BC7867" s="61"/>
      <c r="BD7867" s="61"/>
      <c r="BE7867" s="61"/>
      <c r="BF7867" s="61"/>
      <c r="BG7867" s="61"/>
      <c r="BH7867" s="61"/>
      <c r="BI7867" s="61"/>
    </row>
    <row r="7868" spans="2:61" s="8" customFormat="1" ht="20.399999999999999">
      <c r="B7868" s="52" ph="1"/>
      <c r="H7868" s="61"/>
      <c r="I7868" s="61"/>
      <c r="J7868" s="61"/>
      <c r="K7868" s="61"/>
      <c r="L7868" s="61"/>
      <c r="M7868" s="61"/>
      <c r="N7868" s="61"/>
      <c r="O7868" s="61"/>
      <c r="P7868" s="61"/>
      <c r="Q7868" s="61"/>
      <c r="R7868" s="61"/>
      <c r="S7868" s="61"/>
      <c r="AN7868" s="61"/>
      <c r="AO7868" s="61"/>
      <c r="AP7868" s="61"/>
      <c r="AQ7868" s="61"/>
      <c r="AR7868" s="61"/>
      <c r="AS7868" s="61"/>
      <c r="AT7868" s="61"/>
      <c r="AU7868" s="61"/>
      <c r="AV7868" s="61"/>
      <c r="AW7868" s="61"/>
      <c r="AX7868" s="61"/>
      <c r="AY7868" s="61"/>
      <c r="AZ7868" s="61"/>
      <c r="BA7868" s="61"/>
      <c r="BB7868" s="61"/>
      <c r="BC7868" s="61"/>
      <c r="BD7868" s="61"/>
      <c r="BE7868" s="61"/>
      <c r="BF7868" s="61"/>
      <c r="BG7868" s="61"/>
      <c r="BH7868" s="61"/>
      <c r="BI7868" s="61"/>
    </row>
    <row r="7869" spans="2:61" s="8" customFormat="1" ht="20.399999999999999">
      <c r="B7869" s="52" ph="1"/>
      <c r="H7869" s="61"/>
      <c r="I7869" s="61"/>
      <c r="J7869" s="61"/>
      <c r="K7869" s="61"/>
      <c r="L7869" s="61"/>
      <c r="M7869" s="61"/>
      <c r="N7869" s="61"/>
      <c r="O7869" s="61"/>
      <c r="P7869" s="61"/>
      <c r="Q7869" s="61"/>
      <c r="R7869" s="61"/>
      <c r="S7869" s="61"/>
      <c r="AN7869" s="61"/>
      <c r="AO7869" s="61"/>
      <c r="AP7869" s="61"/>
      <c r="AQ7869" s="61"/>
      <c r="AR7869" s="61"/>
      <c r="AS7869" s="61"/>
      <c r="AT7869" s="61"/>
      <c r="AU7869" s="61"/>
      <c r="AV7869" s="61"/>
      <c r="AW7869" s="61"/>
      <c r="AX7869" s="61"/>
      <c r="AY7869" s="61"/>
      <c r="AZ7869" s="61"/>
      <c r="BA7869" s="61"/>
      <c r="BB7869" s="61"/>
      <c r="BC7869" s="61"/>
      <c r="BD7869" s="61"/>
      <c r="BE7869" s="61"/>
      <c r="BF7869" s="61"/>
      <c r="BG7869" s="61"/>
      <c r="BH7869" s="61"/>
      <c r="BI7869" s="61"/>
    </row>
    <row r="7870" spans="2:61" s="8" customFormat="1" ht="20.399999999999999">
      <c r="B7870" s="52" ph="1"/>
      <c r="H7870" s="61"/>
      <c r="I7870" s="61"/>
      <c r="J7870" s="61"/>
      <c r="K7870" s="61"/>
      <c r="L7870" s="61"/>
      <c r="M7870" s="61"/>
      <c r="N7870" s="61"/>
      <c r="O7870" s="61"/>
      <c r="P7870" s="61"/>
      <c r="Q7870" s="61"/>
      <c r="R7870" s="61"/>
      <c r="S7870" s="61"/>
      <c r="AN7870" s="61"/>
      <c r="AO7870" s="61"/>
      <c r="AP7870" s="61"/>
      <c r="AQ7870" s="61"/>
      <c r="AR7870" s="61"/>
      <c r="AS7870" s="61"/>
      <c r="AT7870" s="61"/>
      <c r="AU7870" s="61"/>
      <c r="AV7870" s="61"/>
      <c r="AW7870" s="61"/>
      <c r="AX7870" s="61"/>
      <c r="AY7870" s="61"/>
      <c r="AZ7870" s="61"/>
      <c r="BA7870" s="61"/>
      <c r="BB7870" s="61"/>
      <c r="BC7870" s="61"/>
      <c r="BD7870" s="61"/>
      <c r="BE7870" s="61"/>
      <c r="BF7870" s="61"/>
      <c r="BG7870" s="61"/>
      <c r="BH7870" s="61"/>
      <c r="BI7870" s="61"/>
    </row>
    <row r="7871" spans="2:61" s="8" customFormat="1" ht="20.399999999999999">
      <c r="B7871" s="52" ph="1"/>
      <c r="H7871" s="61"/>
      <c r="I7871" s="61"/>
      <c r="J7871" s="61"/>
      <c r="K7871" s="61"/>
      <c r="L7871" s="61"/>
      <c r="M7871" s="61"/>
      <c r="N7871" s="61"/>
      <c r="O7871" s="61"/>
      <c r="P7871" s="61"/>
      <c r="Q7871" s="61"/>
      <c r="R7871" s="61"/>
      <c r="S7871" s="61"/>
      <c r="AN7871" s="61"/>
      <c r="AO7871" s="61"/>
      <c r="AP7871" s="61"/>
      <c r="AQ7871" s="61"/>
      <c r="AR7871" s="61"/>
      <c r="AS7871" s="61"/>
      <c r="AT7871" s="61"/>
      <c r="AU7871" s="61"/>
      <c r="AV7871" s="61"/>
      <c r="AW7871" s="61"/>
      <c r="AX7871" s="61"/>
      <c r="AY7871" s="61"/>
      <c r="AZ7871" s="61"/>
      <c r="BA7871" s="61"/>
      <c r="BB7871" s="61"/>
      <c r="BC7871" s="61"/>
      <c r="BD7871" s="61"/>
      <c r="BE7871" s="61"/>
      <c r="BF7871" s="61"/>
      <c r="BG7871" s="61"/>
      <c r="BH7871" s="61"/>
      <c r="BI7871" s="61"/>
    </row>
    <row r="7872" spans="2:61" s="8" customFormat="1" ht="20.399999999999999">
      <c r="B7872" s="52" ph="1"/>
      <c r="H7872" s="61"/>
      <c r="I7872" s="61"/>
      <c r="J7872" s="61"/>
      <c r="K7872" s="61"/>
      <c r="L7872" s="61"/>
      <c r="M7872" s="61"/>
      <c r="N7872" s="61"/>
      <c r="O7872" s="61"/>
      <c r="P7872" s="61"/>
      <c r="Q7872" s="61"/>
      <c r="R7872" s="61"/>
      <c r="S7872" s="61"/>
      <c r="AN7872" s="61"/>
      <c r="AO7872" s="61"/>
      <c r="AP7872" s="61"/>
      <c r="AQ7872" s="61"/>
      <c r="AR7872" s="61"/>
      <c r="AS7872" s="61"/>
      <c r="AT7872" s="61"/>
      <c r="AU7872" s="61"/>
      <c r="AV7872" s="61"/>
      <c r="AW7872" s="61"/>
      <c r="AX7872" s="61"/>
      <c r="AY7872" s="61"/>
      <c r="AZ7872" s="61"/>
      <c r="BA7872" s="61"/>
      <c r="BB7872" s="61"/>
      <c r="BC7872" s="61"/>
      <c r="BD7872" s="61"/>
      <c r="BE7872" s="61"/>
      <c r="BF7872" s="61"/>
      <c r="BG7872" s="61"/>
      <c r="BH7872" s="61"/>
      <c r="BI7872" s="61"/>
    </row>
    <row r="7873" spans="2:61" s="8" customFormat="1" ht="20.399999999999999">
      <c r="B7873" s="52" ph="1"/>
      <c r="H7873" s="61"/>
      <c r="I7873" s="61"/>
      <c r="J7873" s="61"/>
      <c r="K7873" s="61"/>
      <c r="L7873" s="61"/>
      <c r="M7873" s="61"/>
      <c r="N7873" s="61"/>
      <c r="O7873" s="61"/>
      <c r="P7873" s="61"/>
      <c r="Q7873" s="61"/>
      <c r="R7873" s="61"/>
      <c r="S7873" s="61"/>
      <c r="AN7873" s="61"/>
      <c r="AO7873" s="61"/>
      <c r="AP7873" s="61"/>
      <c r="AQ7873" s="61"/>
      <c r="AR7873" s="61"/>
      <c r="AS7873" s="61"/>
      <c r="AT7873" s="61"/>
      <c r="AU7873" s="61"/>
      <c r="AV7873" s="61"/>
      <c r="AW7873" s="61"/>
      <c r="AX7873" s="61"/>
      <c r="AY7873" s="61"/>
      <c r="AZ7873" s="61"/>
      <c r="BA7873" s="61"/>
      <c r="BB7873" s="61"/>
      <c r="BC7873" s="61"/>
      <c r="BD7873" s="61"/>
      <c r="BE7873" s="61"/>
      <c r="BF7873" s="61"/>
      <c r="BG7873" s="61"/>
      <c r="BH7873" s="61"/>
      <c r="BI7873" s="61"/>
    </row>
    <row r="7874" spans="2:61" s="8" customFormat="1" ht="20.399999999999999">
      <c r="B7874" s="52" ph="1"/>
      <c r="H7874" s="61"/>
      <c r="I7874" s="61"/>
      <c r="J7874" s="61"/>
      <c r="K7874" s="61"/>
      <c r="L7874" s="61"/>
      <c r="M7874" s="61"/>
      <c r="N7874" s="61"/>
      <c r="O7874" s="61"/>
      <c r="P7874" s="61"/>
      <c r="Q7874" s="61"/>
      <c r="R7874" s="61"/>
      <c r="S7874" s="61"/>
      <c r="AN7874" s="61"/>
      <c r="AO7874" s="61"/>
      <c r="AP7874" s="61"/>
      <c r="AQ7874" s="61"/>
      <c r="AR7874" s="61"/>
      <c r="AS7874" s="61"/>
      <c r="AT7874" s="61"/>
      <c r="AU7874" s="61"/>
      <c r="AV7874" s="61"/>
      <c r="AW7874" s="61"/>
      <c r="AX7874" s="61"/>
      <c r="AY7874" s="61"/>
      <c r="AZ7874" s="61"/>
      <c r="BA7874" s="61"/>
      <c r="BB7874" s="61"/>
      <c r="BC7874" s="61"/>
      <c r="BD7874" s="61"/>
      <c r="BE7874" s="61"/>
      <c r="BF7874" s="61"/>
      <c r="BG7874" s="61"/>
      <c r="BH7874" s="61"/>
      <c r="BI7874" s="61"/>
    </row>
    <row r="7875" spans="2:61" s="8" customFormat="1" ht="20.399999999999999">
      <c r="B7875" s="52" ph="1"/>
      <c r="H7875" s="61"/>
      <c r="I7875" s="61"/>
      <c r="J7875" s="61"/>
      <c r="K7875" s="61"/>
      <c r="L7875" s="61"/>
      <c r="M7875" s="61"/>
      <c r="N7875" s="61"/>
      <c r="O7875" s="61"/>
      <c r="P7875" s="61"/>
      <c r="Q7875" s="61"/>
      <c r="R7875" s="61"/>
      <c r="S7875" s="61"/>
      <c r="AN7875" s="61"/>
      <c r="AO7875" s="61"/>
      <c r="AP7875" s="61"/>
      <c r="AQ7875" s="61"/>
      <c r="AR7875" s="61"/>
      <c r="AS7875" s="61"/>
      <c r="AT7875" s="61"/>
      <c r="AU7875" s="61"/>
      <c r="AV7875" s="61"/>
      <c r="AW7875" s="61"/>
      <c r="AX7875" s="61"/>
      <c r="AY7875" s="61"/>
      <c r="AZ7875" s="61"/>
      <c r="BA7875" s="61"/>
      <c r="BB7875" s="61"/>
      <c r="BC7875" s="61"/>
      <c r="BD7875" s="61"/>
      <c r="BE7875" s="61"/>
      <c r="BF7875" s="61"/>
      <c r="BG7875" s="61"/>
      <c r="BH7875" s="61"/>
      <c r="BI7875" s="61"/>
    </row>
    <row r="7876" spans="2:61" s="8" customFormat="1" ht="20.399999999999999">
      <c r="B7876" s="52" ph="1"/>
      <c r="H7876" s="61"/>
      <c r="I7876" s="61"/>
      <c r="J7876" s="61"/>
      <c r="K7876" s="61"/>
      <c r="L7876" s="61"/>
      <c r="M7876" s="61"/>
      <c r="N7876" s="61"/>
      <c r="O7876" s="61"/>
      <c r="P7876" s="61"/>
      <c r="Q7876" s="61"/>
      <c r="R7876" s="61"/>
      <c r="S7876" s="61"/>
      <c r="AN7876" s="61"/>
      <c r="AO7876" s="61"/>
      <c r="AP7876" s="61"/>
      <c r="AQ7876" s="61"/>
      <c r="AR7876" s="61"/>
      <c r="AS7876" s="61"/>
      <c r="AT7876" s="61"/>
      <c r="AU7876" s="61"/>
      <c r="AV7876" s="61"/>
      <c r="AW7876" s="61"/>
      <c r="AX7876" s="61"/>
      <c r="AY7876" s="61"/>
      <c r="AZ7876" s="61"/>
      <c r="BA7876" s="61"/>
      <c r="BB7876" s="61"/>
      <c r="BC7876" s="61"/>
      <c r="BD7876" s="61"/>
      <c r="BE7876" s="61"/>
      <c r="BF7876" s="61"/>
      <c r="BG7876" s="61"/>
      <c r="BH7876" s="61"/>
      <c r="BI7876" s="61"/>
    </row>
    <row r="7877" spans="2:61" s="8" customFormat="1" ht="20.399999999999999">
      <c r="B7877" s="52" ph="1"/>
      <c r="H7877" s="61"/>
      <c r="I7877" s="61"/>
      <c r="J7877" s="61"/>
      <c r="K7877" s="61"/>
      <c r="L7877" s="61"/>
      <c r="M7877" s="61"/>
      <c r="N7877" s="61"/>
      <c r="O7877" s="61"/>
      <c r="P7877" s="61"/>
      <c r="Q7877" s="61"/>
      <c r="R7877" s="61"/>
      <c r="S7877" s="61"/>
      <c r="AN7877" s="61"/>
      <c r="AO7877" s="61"/>
      <c r="AP7877" s="61"/>
      <c r="AQ7877" s="61"/>
      <c r="AR7877" s="61"/>
      <c r="AS7877" s="61"/>
      <c r="AT7877" s="61"/>
      <c r="AU7877" s="61"/>
      <c r="AV7877" s="61"/>
      <c r="AW7877" s="61"/>
      <c r="AX7877" s="61"/>
      <c r="AY7877" s="61"/>
      <c r="AZ7877" s="61"/>
      <c r="BA7877" s="61"/>
      <c r="BB7877" s="61"/>
      <c r="BC7877" s="61"/>
      <c r="BD7877" s="61"/>
      <c r="BE7877" s="61"/>
      <c r="BF7877" s="61"/>
      <c r="BG7877" s="61"/>
      <c r="BH7877" s="61"/>
      <c r="BI7877" s="61"/>
    </row>
    <row r="7878" spans="2:61" s="8" customFormat="1" ht="20.399999999999999">
      <c r="B7878" s="52" ph="1"/>
      <c r="H7878" s="61"/>
      <c r="I7878" s="61"/>
      <c r="J7878" s="61"/>
      <c r="K7878" s="61"/>
      <c r="L7878" s="61"/>
      <c r="M7878" s="61"/>
      <c r="N7878" s="61"/>
      <c r="O7878" s="61"/>
      <c r="P7878" s="61"/>
      <c r="Q7878" s="61"/>
      <c r="R7878" s="61"/>
      <c r="S7878" s="61"/>
      <c r="AN7878" s="61"/>
      <c r="AO7878" s="61"/>
      <c r="AP7878" s="61"/>
      <c r="AQ7878" s="61"/>
      <c r="AR7878" s="61"/>
      <c r="AS7878" s="61"/>
      <c r="AT7878" s="61"/>
      <c r="AU7878" s="61"/>
      <c r="AV7878" s="61"/>
      <c r="AW7878" s="61"/>
      <c r="AX7878" s="61"/>
      <c r="AY7878" s="61"/>
      <c r="AZ7878" s="61"/>
      <c r="BA7878" s="61"/>
      <c r="BB7878" s="61"/>
      <c r="BC7878" s="61"/>
      <c r="BD7878" s="61"/>
      <c r="BE7878" s="61"/>
      <c r="BF7878" s="61"/>
      <c r="BG7878" s="61"/>
      <c r="BH7878" s="61"/>
      <c r="BI7878" s="61"/>
    </row>
    <row r="7879" spans="2:61" s="8" customFormat="1" ht="20.399999999999999">
      <c r="B7879" s="52" ph="1"/>
      <c r="H7879" s="61"/>
      <c r="I7879" s="61"/>
      <c r="J7879" s="61"/>
      <c r="K7879" s="61"/>
      <c r="L7879" s="61"/>
      <c r="M7879" s="61"/>
      <c r="N7879" s="61"/>
      <c r="O7879" s="61"/>
      <c r="P7879" s="61"/>
      <c r="Q7879" s="61"/>
      <c r="R7879" s="61"/>
      <c r="S7879" s="61"/>
      <c r="AN7879" s="61"/>
      <c r="AO7879" s="61"/>
      <c r="AP7879" s="61"/>
      <c r="AQ7879" s="61"/>
      <c r="AR7879" s="61"/>
      <c r="AS7879" s="61"/>
      <c r="AT7879" s="61"/>
      <c r="AU7879" s="61"/>
      <c r="AV7879" s="61"/>
      <c r="AW7879" s="61"/>
      <c r="AX7879" s="61"/>
      <c r="AY7879" s="61"/>
      <c r="AZ7879" s="61"/>
      <c r="BA7879" s="61"/>
      <c r="BB7879" s="61"/>
      <c r="BC7879" s="61"/>
      <c r="BD7879" s="61"/>
      <c r="BE7879" s="61"/>
      <c r="BF7879" s="61"/>
      <c r="BG7879" s="61"/>
      <c r="BH7879" s="61"/>
      <c r="BI7879" s="61"/>
    </row>
    <row r="7880" spans="2:61" s="8" customFormat="1" ht="20.399999999999999">
      <c r="B7880" s="52" ph="1"/>
      <c r="H7880" s="61"/>
      <c r="I7880" s="61"/>
      <c r="J7880" s="61"/>
      <c r="K7880" s="61"/>
      <c r="L7880" s="61"/>
      <c r="M7880" s="61"/>
      <c r="N7880" s="61"/>
      <c r="O7880" s="61"/>
      <c r="P7880" s="61"/>
      <c r="Q7880" s="61"/>
      <c r="R7880" s="61"/>
      <c r="S7880" s="61"/>
      <c r="AN7880" s="61"/>
      <c r="AO7880" s="61"/>
      <c r="AP7880" s="61"/>
      <c r="AQ7880" s="61"/>
      <c r="AR7880" s="61"/>
      <c r="AS7880" s="61"/>
      <c r="AT7880" s="61"/>
      <c r="AU7880" s="61"/>
      <c r="AV7880" s="61"/>
      <c r="AW7880" s="61"/>
      <c r="AX7880" s="61"/>
      <c r="AY7880" s="61"/>
      <c r="AZ7880" s="61"/>
      <c r="BA7880" s="61"/>
      <c r="BB7880" s="61"/>
      <c r="BC7880" s="61"/>
      <c r="BD7880" s="61"/>
      <c r="BE7880" s="61"/>
      <c r="BF7880" s="61"/>
      <c r="BG7880" s="61"/>
      <c r="BH7880" s="61"/>
      <c r="BI7880" s="61"/>
    </row>
    <row r="7881" spans="2:61" s="8" customFormat="1" ht="20.399999999999999">
      <c r="B7881" s="52" ph="1"/>
      <c r="H7881" s="61"/>
      <c r="I7881" s="61"/>
      <c r="J7881" s="61"/>
      <c r="K7881" s="61"/>
      <c r="L7881" s="61"/>
      <c r="M7881" s="61"/>
      <c r="N7881" s="61"/>
      <c r="O7881" s="61"/>
      <c r="P7881" s="61"/>
      <c r="Q7881" s="61"/>
      <c r="R7881" s="61"/>
      <c r="S7881" s="61"/>
      <c r="AN7881" s="61"/>
      <c r="AO7881" s="61"/>
      <c r="AP7881" s="61"/>
      <c r="AQ7881" s="61"/>
      <c r="AR7881" s="61"/>
      <c r="AS7881" s="61"/>
      <c r="AT7881" s="61"/>
      <c r="AU7881" s="61"/>
      <c r="AV7881" s="61"/>
      <c r="AW7881" s="61"/>
      <c r="AX7881" s="61"/>
      <c r="AY7881" s="61"/>
      <c r="AZ7881" s="61"/>
      <c r="BA7881" s="61"/>
      <c r="BB7881" s="61"/>
      <c r="BC7881" s="61"/>
      <c r="BD7881" s="61"/>
      <c r="BE7881" s="61"/>
      <c r="BF7881" s="61"/>
      <c r="BG7881" s="61"/>
      <c r="BH7881" s="61"/>
      <c r="BI7881" s="61"/>
    </row>
    <row r="7882" spans="2:61" s="8" customFormat="1" ht="20.399999999999999">
      <c r="B7882" s="52" ph="1"/>
      <c r="H7882" s="61"/>
      <c r="I7882" s="61"/>
      <c r="J7882" s="61"/>
      <c r="K7882" s="61"/>
      <c r="L7882" s="61"/>
      <c r="M7882" s="61"/>
      <c r="N7882" s="61"/>
      <c r="O7882" s="61"/>
      <c r="P7882" s="61"/>
      <c r="Q7882" s="61"/>
      <c r="R7882" s="61"/>
      <c r="S7882" s="61"/>
      <c r="AN7882" s="61"/>
      <c r="AO7882" s="61"/>
      <c r="AP7882" s="61"/>
      <c r="AQ7882" s="61"/>
      <c r="AR7882" s="61"/>
      <c r="AS7882" s="61"/>
      <c r="AT7882" s="61"/>
      <c r="AU7882" s="61"/>
      <c r="AV7882" s="61"/>
      <c r="AW7882" s="61"/>
      <c r="AX7882" s="61"/>
      <c r="AY7882" s="61"/>
      <c r="AZ7882" s="61"/>
      <c r="BA7882" s="61"/>
      <c r="BB7882" s="61"/>
      <c r="BC7882" s="61"/>
      <c r="BD7882" s="61"/>
      <c r="BE7882" s="61"/>
      <c r="BF7882" s="61"/>
      <c r="BG7882" s="61"/>
      <c r="BH7882" s="61"/>
      <c r="BI7882" s="61"/>
    </row>
    <row r="7883" spans="2:61" s="8" customFormat="1" ht="20.399999999999999">
      <c r="B7883" s="52" ph="1"/>
      <c r="H7883" s="61"/>
      <c r="I7883" s="61"/>
      <c r="J7883" s="61"/>
      <c r="K7883" s="61"/>
      <c r="L7883" s="61"/>
      <c r="M7883" s="61"/>
      <c r="N7883" s="61"/>
      <c r="O7883" s="61"/>
      <c r="P7883" s="61"/>
      <c r="Q7883" s="61"/>
      <c r="R7883" s="61"/>
      <c r="S7883" s="61"/>
      <c r="AN7883" s="61"/>
      <c r="AO7883" s="61"/>
      <c r="AP7883" s="61"/>
      <c r="AQ7883" s="61"/>
      <c r="AR7883" s="61"/>
      <c r="AS7883" s="61"/>
      <c r="AT7883" s="61"/>
      <c r="AU7883" s="61"/>
      <c r="AV7883" s="61"/>
      <c r="AW7883" s="61"/>
      <c r="AX7883" s="61"/>
      <c r="AY7883" s="61"/>
      <c r="AZ7883" s="61"/>
      <c r="BA7883" s="61"/>
      <c r="BB7883" s="61"/>
      <c r="BC7883" s="61"/>
      <c r="BD7883" s="61"/>
      <c r="BE7883" s="61"/>
      <c r="BF7883" s="61"/>
      <c r="BG7883" s="61"/>
      <c r="BH7883" s="61"/>
      <c r="BI7883" s="61"/>
    </row>
    <row r="7884" spans="2:61" s="8" customFormat="1" ht="20.399999999999999">
      <c r="B7884" s="52" ph="1"/>
      <c r="H7884" s="61"/>
      <c r="I7884" s="61"/>
      <c r="J7884" s="61"/>
      <c r="K7884" s="61"/>
      <c r="L7884" s="61"/>
      <c r="M7884" s="61"/>
      <c r="N7884" s="61"/>
      <c r="O7884" s="61"/>
      <c r="P7884" s="61"/>
      <c r="Q7884" s="61"/>
      <c r="R7884" s="61"/>
      <c r="S7884" s="61"/>
      <c r="AN7884" s="61"/>
      <c r="AO7884" s="61"/>
      <c r="AP7884" s="61"/>
      <c r="AQ7884" s="61"/>
      <c r="AR7884" s="61"/>
      <c r="AS7884" s="61"/>
      <c r="AT7884" s="61"/>
      <c r="AU7884" s="61"/>
      <c r="AV7884" s="61"/>
      <c r="AW7884" s="61"/>
      <c r="AX7884" s="61"/>
      <c r="AY7884" s="61"/>
      <c r="AZ7884" s="61"/>
      <c r="BA7884" s="61"/>
      <c r="BB7884" s="61"/>
      <c r="BC7884" s="61"/>
      <c r="BD7884" s="61"/>
      <c r="BE7884" s="61"/>
      <c r="BF7884" s="61"/>
      <c r="BG7884" s="61"/>
      <c r="BH7884" s="61"/>
      <c r="BI7884" s="61"/>
    </row>
    <row r="7885" spans="2:61" s="8" customFormat="1" ht="20.399999999999999">
      <c r="B7885" s="52" ph="1"/>
      <c r="H7885" s="61"/>
      <c r="I7885" s="61"/>
      <c r="J7885" s="61"/>
      <c r="K7885" s="61"/>
      <c r="L7885" s="61"/>
      <c r="M7885" s="61"/>
      <c r="N7885" s="61"/>
      <c r="O7885" s="61"/>
      <c r="P7885" s="61"/>
      <c r="Q7885" s="61"/>
      <c r="R7885" s="61"/>
      <c r="S7885" s="61"/>
      <c r="AN7885" s="61"/>
      <c r="AO7885" s="61"/>
      <c r="AP7885" s="61"/>
      <c r="AQ7885" s="61"/>
      <c r="AR7885" s="61"/>
      <c r="AS7885" s="61"/>
      <c r="AT7885" s="61"/>
      <c r="AU7885" s="61"/>
      <c r="AV7885" s="61"/>
      <c r="AW7885" s="61"/>
      <c r="AX7885" s="61"/>
      <c r="AY7885" s="61"/>
      <c r="AZ7885" s="61"/>
      <c r="BA7885" s="61"/>
      <c r="BB7885" s="61"/>
      <c r="BC7885" s="61"/>
      <c r="BD7885" s="61"/>
      <c r="BE7885" s="61"/>
      <c r="BF7885" s="61"/>
      <c r="BG7885" s="61"/>
      <c r="BH7885" s="61"/>
      <c r="BI7885" s="61"/>
    </row>
    <row r="7886" spans="2:61" s="8" customFormat="1" ht="20.399999999999999">
      <c r="B7886" s="52" ph="1"/>
      <c r="H7886" s="61"/>
      <c r="I7886" s="61"/>
      <c r="J7886" s="61"/>
      <c r="K7886" s="61"/>
      <c r="L7886" s="61"/>
      <c r="M7886" s="61"/>
      <c r="N7886" s="61"/>
      <c r="O7886" s="61"/>
      <c r="P7886" s="61"/>
      <c r="Q7886" s="61"/>
      <c r="R7886" s="61"/>
      <c r="S7886" s="61"/>
      <c r="AN7886" s="61"/>
      <c r="AO7886" s="61"/>
      <c r="AP7886" s="61"/>
      <c r="AQ7886" s="61"/>
      <c r="AR7886" s="61"/>
      <c r="AS7886" s="61"/>
      <c r="AT7886" s="61"/>
      <c r="AU7886" s="61"/>
      <c r="AV7886" s="61"/>
      <c r="AW7886" s="61"/>
      <c r="AX7886" s="61"/>
      <c r="AY7886" s="61"/>
      <c r="AZ7886" s="61"/>
      <c r="BA7886" s="61"/>
      <c r="BB7886" s="61"/>
      <c r="BC7886" s="61"/>
      <c r="BD7886" s="61"/>
      <c r="BE7886" s="61"/>
      <c r="BF7886" s="61"/>
      <c r="BG7886" s="61"/>
      <c r="BH7886" s="61"/>
      <c r="BI7886" s="61"/>
    </row>
    <row r="7887" spans="2:61" s="8" customFormat="1" ht="20.399999999999999">
      <c r="B7887" s="52" ph="1"/>
      <c r="H7887" s="61"/>
      <c r="I7887" s="61"/>
      <c r="J7887" s="61"/>
      <c r="K7887" s="61"/>
      <c r="L7887" s="61"/>
      <c r="M7887" s="61"/>
      <c r="N7887" s="61"/>
      <c r="O7887" s="61"/>
      <c r="P7887" s="61"/>
      <c r="Q7887" s="61"/>
      <c r="R7887" s="61"/>
      <c r="S7887" s="61"/>
      <c r="AN7887" s="61"/>
      <c r="AO7887" s="61"/>
      <c r="AP7887" s="61"/>
      <c r="AQ7887" s="61"/>
      <c r="AR7887" s="61"/>
      <c r="AS7887" s="61"/>
      <c r="AT7887" s="61"/>
      <c r="AU7887" s="61"/>
      <c r="AV7887" s="61"/>
      <c r="AW7887" s="61"/>
      <c r="AX7887" s="61"/>
      <c r="AY7887" s="61"/>
      <c r="AZ7887" s="61"/>
      <c r="BA7887" s="61"/>
      <c r="BB7887" s="61"/>
      <c r="BC7887" s="61"/>
      <c r="BD7887" s="61"/>
      <c r="BE7887" s="61"/>
      <c r="BF7887" s="61"/>
      <c r="BG7887" s="61"/>
      <c r="BH7887" s="61"/>
      <c r="BI7887" s="61"/>
    </row>
    <row r="7888" spans="2:61" s="8" customFormat="1" ht="20.399999999999999">
      <c r="B7888" s="52" ph="1"/>
      <c r="H7888" s="61"/>
      <c r="I7888" s="61"/>
      <c r="J7888" s="61"/>
      <c r="K7888" s="61"/>
      <c r="L7888" s="61"/>
      <c r="M7888" s="61"/>
      <c r="N7888" s="61"/>
      <c r="O7888" s="61"/>
      <c r="P7888" s="61"/>
      <c r="Q7888" s="61"/>
      <c r="R7888" s="61"/>
      <c r="S7888" s="61"/>
      <c r="AN7888" s="61"/>
      <c r="AO7888" s="61"/>
      <c r="AP7888" s="61"/>
      <c r="AQ7888" s="61"/>
      <c r="AR7888" s="61"/>
      <c r="AS7888" s="61"/>
      <c r="AT7888" s="61"/>
      <c r="AU7888" s="61"/>
      <c r="AV7888" s="61"/>
      <c r="AW7888" s="61"/>
      <c r="AX7888" s="61"/>
      <c r="AY7888" s="61"/>
      <c r="AZ7888" s="61"/>
      <c r="BA7888" s="61"/>
      <c r="BB7888" s="61"/>
      <c r="BC7888" s="61"/>
      <c r="BD7888" s="61"/>
      <c r="BE7888" s="61"/>
      <c r="BF7888" s="61"/>
      <c r="BG7888" s="61"/>
      <c r="BH7888" s="61"/>
      <c r="BI7888" s="61"/>
    </row>
    <row r="7889" spans="2:61" s="8" customFormat="1" ht="20.399999999999999">
      <c r="B7889" s="52" ph="1"/>
      <c r="H7889" s="61"/>
      <c r="I7889" s="61"/>
      <c r="J7889" s="61"/>
      <c r="K7889" s="61"/>
      <c r="L7889" s="61"/>
      <c r="M7889" s="61"/>
      <c r="N7889" s="61"/>
      <c r="O7889" s="61"/>
      <c r="P7889" s="61"/>
      <c r="Q7889" s="61"/>
      <c r="R7889" s="61"/>
      <c r="S7889" s="61"/>
      <c r="AN7889" s="61"/>
      <c r="AO7889" s="61"/>
      <c r="AP7889" s="61"/>
      <c r="AQ7889" s="61"/>
      <c r="AR7889" s="61"/>
      <c r="AS7889" s="61"/>
      <c r="AT7889" s="61"/>
      <c r="AU7889" s="61"/>
      <c r="AV7889" s="61"/>
      <c r="AW7889" s="61"/>
      <c r="AX7889" s="61"/>
      <c r="AY7889" s="61"/>
      <c r="AZ7889" s="61"/>
      <c r="BA7889" s="61"/>
      <c r="BB7889" s="61"/>
      <c r="BC7889" s="61"/>
      <c r="BD7889" s="61"/>
      <c r="BE7889" s="61"/>
      <c r="BF7889" s="61"/>
      <c r="BG7889" s="61"/>
      <c r="BH7889" s="61"/>
      <c r="BI7889" s="61"/>
    </row>
    <row r="7890" spans="2:61" s="8" customFormat="1" ht="20.399999999999999">
      <c r="B7890" s="52" ph="1"/>
      <c r="H7890" s="61"/>
      <c r="I7890" s="61"/>
      <c r="J7890" s="61"/>
      <c r="K7890" s="61"/>
      <c r="L7890" s="61"/>
      <c r="M7890" s="61"/>
      <c r="N7890" s="61"/>
      <c r="O7890" s="61"/>
      <c r="P7890" s="61"/>
      <c r="Q7890" s="61"/>
      <c r="R7890" s="61"/>
      <c r="S7890" s="61"/>
      <c r="AN7890" s="61"/>
      <c r="AO7890" s="61"/>
      <c r="AP7890" s="61"/>
      <c r="AQ7890" s="61"/>
      <c r="AR7890" s="61"/>
      <c r="AS7890" s="61"/>
      <c r="AT7890" s="61"/>
      <c r="AU7890" s="61"/>
      <c r="AV7890" s="61"/>
      <c r="AW7890" s="61"/>
      <c r="AX7890" s="61"/>
      <c r="AY7890" s="61"/>
      <c r="AZ7890" s="61"/>
      <c r="BA7890" s="61"/>
      <c r="BB7890" s="61"/>
      <c r="BC7890" s="61"/>
      <c r="BD7890" s="61"/>
      <c r="BE7890" s="61"/>
      <c r="BF7890" s="61"/>
      <c r="BG7890" s="61"/>
      <c r="BH7890" s="61"/>
      <c r="BI7890" s="61"/>
    </row>
    <row r="7891" spans="2:61" s="8" customFormat="1" ht="20.399999999999999">
      <c r="B7891" s="52" ph="1"/>
      <c r="H7891" s="61"/>
      <c r="I7891" s="61"/>
      <c r="J7891" s="61"/>
      <c r="K7891" s="61"/>
      <c r="L7891" s="61"/>
      <c r="M7891" s="61"/>
      <c r="N7891" s="61"/>
      <c r="O7891" s="61"/>
      <c r="P7891" s="61"/>
      <c r="Q7891" s="61"/>
      <c r="R7891" s="61"/>
      <c r="S7891" s="61"/>
      <c r="AN7891" s="61"/>
      <c r="AO7891" s="61"/>
      <c r="AP7891" s="61"/>
      <c r="AQ7891" s="61"/>
      <c r="AR7891" s="61"/>
      <c r="AS7891" s="61"/>
      <c r="AT7891" s="61"/>
      <c r="AU7891" s="61"/>
      <c r="AV7891" s="61"/>
      <c r="AW7891" s="61"/>
      <c r="AX7891" s="61"/>
      <c r="AY7891" s="61"/>
      <c r="AZ7891" s="61"/>
      <c r="BA7891" s="61"/>
      <c r="BB7891" s="61"/>
      <c r="BC7891" s="61"/>
      <c r="BD7891" s="61"/>
      <c r="BE7891" s="61"/>
      <c r="BF7891" s="61"/>
      <c r="BG7891" s="61"/>
      <c r="BH7891" s="61"/>
      <c r="BI7891" s="61"/>
    </row>
    <row r="7892" spans="2:61" s="8" customFormat="1" ht="20.399999999999999">
      <c r="B7892" s="52" ph="1"/>
      <c r="H7892" s="61"/>
      <c r="I7892" s="61"/>
      <c r="J7892" s="61"/>
      <c r="K7892" s="61"/>
      <c r="L7892" s="61"/>
      <c r="M7892" s="61"/>
      <c r="N7892" s="61"/>
      <c r="O7892" s="61"/>
      <c r="P7892" s="61"/>
      <c r="Q7892" s="61"/>
      <c r="R7892" s="61"/>
      <c r="S7892" s="61"/>
      <c r="AN7892" s="61"/>
      <c r="AO7892" s="61"/>
      <c r="AP7892" s="61"/>
      <c r="AQ7892" s="61"/>
      <c r="AR7892" s="61"/>
      <c r="AS7892" s="61"/>
      <c r="AT7892" s="61"/>
      <c r="AU7892" s="61"/>
      <c r="AV7892" s="61"/>
      <c r="AW7892" s="61"/>
      <c r="AX7892" s="61"/>
      <c r="AY7892" s="61"/>
      <c r="AZ7892" s="61"/>
      <c r="BA7892" s="61"/>
      <c r="BB7892" s="61"/>
      <c r="BC7892" s="61"/>
      <c r="BD7892" s="61"/>
      <c r="BE7892" s="61"/>
      <c r="BF7892" s="61"/>
      <c r="BG7892" s="61"/>
      <c r="BH7892" s="61"/>
      <c r="BI7892" s="61"/>
    </row>
    <row r="7893" spans="2:61" s="8" customFormat="1" ht="20.399999999999999">
      <c r="B7893" s="52" ph="1"/>
      <c r="H7893" s="61"/>
      <c r="I7893" s="61"/>
      <c r="J7893" s="61"/>
      <c r="K7893" s="61"/>
      <c r="L7893" s="61"/>
      <c r="M7893" s="61"/>
      <c r="N7893" s="61"/>
      <c r="O7893" s="61"/>
      <c r="P7893" s="61"/>
      <c r="Q7893" s="61"/>
      <c r="R7893" s="61"/>
      <c r="S7893" s="61"/>
      <c r="AN7893" s="61"/>
      <c r="AO7893" s="61"/>
      <c r="AP7893" s="61"/>
      <c r="AQ7893" s="61"/>
      <c r="AR7893" s="61"/>
      <c r="AS7893" s="61"/>
      <c r="AT7893" s="61"/>
      <c r="AU7893" s="61"/>
      <c r="AV7893" s="61"/>
      <c r="AW7893" s="61"/>
      <c r="AX7893" s="61"/>
      <c r="AY7893" s="61"/>
      <c r="AZ7893" s="61"/>
      <c r="BA7893" s="61"/>
      <c r="BB7893" s="61"/>
      <c r="BC7893" s="61"/>
      <c r="BD7893" s="61"/>
      <c r="BE7893" s="61"/>
      <c r="BF7893" s="61"/>
      <c r="BG7893" s="61"/>
      <c r="BH7893" s="61"/>
      <c r="BI7893" s="61"/>
    </row>
    <row r="7894" spans="2:61" s="8" customFormat="1" ht="20.399999999999999">
      <c r="B7894" s="52" ph="1"/>
      <c r="H7894" s="61"/>
      <c r="I7894" s="61"/>
      <c r="J7894" s="61"/>
      <c r="K7894" s="61"/>
      <c r="L7894" s="61"/>
      <c r="M7894" s="61"/>
      <c r="N7894" s="61"/>
      <c r="O7894" s="61"/>
      <c r="P7894" s="61"/>
      <c r="Q7894" s="61"/>
      <c r="R7894" s="61"/>
      <c r="S7894" s="61"/>
      <c r="AN7894" s="61"/>
      <c r="AO7894" s="61"/>
      <c r="AP7894" s="61"/>
      <c r="AQ7894" s="61"/>
      <c r="AR7894" s="61"/>
      <c r="AS7894" s="61"/>
      <c r="AT7894" s="61"/>
      <c r="AU7894" s="61"/>
      <c r="AV7894" s="61"/>
      <c r="AW7894" s="61"/>
      <c r="AX7894" s="61"/>
      <c r="AY7894" s="61"/>
      <c r="AZ7894" s="61"/>
      <c r="BA7894" s="61"/>
      <c r="BB7894" s="61"/>
      <c r="BC7894" s="61"/>
      <c r="BD7894" s="61"/>
      <c r="BE7894" s="61"/>
      <c r="BF7894" s="61"/>
      <c r="BG7894" s="61"/>
      <c r="BH7894" s="61"/>
      <c r="BI7894" s="61"/>
    </row>
    <row r="7895" spans="2:61" s="8" customFormat="1" ht="20.399999999999999">
      <c r="B7895" s="52" ph="1"/>
      <c r="H7895" s="61"/>
      <c r="I7895" s="61"/>
      <c r="J7895" s="61"/>
      <c r="K7895" s="61"/>
      <c r="L7895" s="61"/>
      <c r="M7895" s="61"/>
      <c r="N7895" s="61"/>
      <c r="O7895" s="61"/>
      <c r="P7895" s="61"/>
      <c r="Q7895" s="61"/>
      <c r="R7895" s="61"/>
      <c r="S7895" s="61"/>
      <c r="AN7895" s="61"/>
      <c r="AO7895" s="61"/>
      <c r="AP7895" s="61"/>
      <c r="AQ7895" s="61"/>
      <c r="AR7895" s="61"/>
      <c r="AS7895" s="61"/>
      <c r="AT7895" s="61"/>
      <c r="AU7895" s="61"/>
      <c r="AV7895" s="61"/>
      <c r="AW7895" s="61"/>
      <c r="AX7895" s="61"/>
      <c r="AY7895" s="61"/>
      <c r="AZ7895" s="61"/>
      <c r="BA7895" s="61"/>
      <c r="BB7895" s="61"/>
      <c r="BC7895" s="61"/>
      <c r="BD7895" s="61"/>
      <c r="BE7895" s="61"/>
      <c r="BF7895" s="61"/>
      <c r="BG7895" s="61"/>
      <c r="BH7895" s="61"/>
      <c r="BI7895" s="61"/>
    </row>
    <row r="7896" spans="2:61" s="8" customFormat="1" ht="20.399999999999999">
      <c r="B7896" s="52" ph="1"/>
      <c r="H7896" s="61"/>
      <c r="I7896" s="61"/>
      <c r="J7896" s="61"/>
      <c r="K7896" s="61"/>
      <c r="L7896" s="61"/>
      <c r="M7896" s="61"/>
      <c r="N7896" s="61"/>
      <c r="O7896" s="61"/>
      <c r="P7896" s="61"/>
      <c r="Q7896" s="61"/>
      <c r="R7896" s="61"/>
      <c r="S7896" s="61"/>
      <c r="AN7896" s="61"/>
      <c r="AO7896" s="61"/>
      <c r="AP7896" s="61"/>
      <c r="AQ7896" s="61"/>
      <c r="AR7896" s="61"/>
      <c r="AS7896" s="61"/>
      <c r="AT7896" s="61"/>
      <c r="AU7896" s="61"/>
      <c r="AV7896" s="61"/>
      <c r="AW7896" s="61"/>
      <c r="AX7896" s="61"/>
      <c r="AY7896" s="61"/>
      <c r="AZ7896" s="61"/>
      <c r="BA7896" s="61"/>
      <c r="BB7896" s="61"/>
      <c r="BC7896" s="61"/>
      <c r="BD7896" s="61"/>
      <c r="BE7896" s="61"/>
      <c r="BF7896" s="61"/>
      <c r="BG7896" s="61"/>
      <c r="BH7896" s="61"/>
      <c r="BI7896" s="61"/>
    </row>
    <row r="7897" spans="2:61" s="8" customFormat="1" ht="20.399999999999999">
      <c r="B7897" s="52" ph="1"/>
      <c r="H7897" s="61"/>
      <c r="I7897" s="61"/>
      <c r="J7897" s="61"/>
      <c r="K7897" s="61"/>
      <c r="L7897" s="61"/>
      <c r="M7897" s="61"/>
      <c r="N7897" s="61"/>
      <c r="O7897" s="61"/>
      <c r="P7897" s="61"/>
      <c r="Q7897" s="61"/>
      <c r="R7897" s="61"/>
      <c r="S7897" s="61"/>
      <c r="AN7897" s="61"/>
      <c r="AO7897" s="61"/>
      <c r="AP7897" s="61"/>
      <c r="AQ7897" s="61"/>
      <c r="AR7897" s="61"/>
      <c r="AS7897" s="61"/>
      <c r="AT7897" s="61"/>
      <c r="AU7897" s="61"/>
      <c r="AV7897" s="61"/>
      <c r="AW7897" s="61"/>
      <c r="AX7897" s="61"/>
      <c r="AY7897" s="61"/>
      <c r="AZ7897" s="61"/>
      <c r="BA7897" s="61"/>
      <c r="BB7897" s="61"/>
      <c r="BC7897" s="61"/>
      <c r="BD7897" s="61"/>
      <c r="BE7897" s="61"/>
      <c r="BF7897" s="61"/>
      <c r="BG7897" s="61"/>
      <c r="BH7897" s="61"/>
      <c r="BI7897" s="61"/>
    </row>
    <row r="7898" spans="2:61" s="8" customFormat="1" ht="20.399999999999999">
      <c r="B7898" s="52" ph="1"/>
      <c r="H7898" s="61"/>
      <c r="I7898" s="61"/>
      <c r="J7898" s="61"/>
      <c r="K7898" s="61"/>
      <c r="L7898" s="61"/>
      <c r="M7898" s="61"/>
      <c r="N7898" s="61"/>
      <c r="O7898" s="61"/>
      <c r="P7898" s="61"/>
      <c r="Q7898" s="61"/>
      <c r="R7898" s="61"/>
      <c r="S7898" s="61"/>
      <c r="AN7898" s="61"/>
      <c r="AO7898" s="61"/>
      <c r="AP7898" s="61"/>
      <c r="AQ7898" s="61"/>
      <c r="AR7898" s="61"/>
      <c r="AS7898" s="61"/>
      <c r="AT7898" s="61"/>
      <c r="AU7898" s="61"/>
      <c r="AV7898" s="61"/>
      <c r="AW7898" s="61"/>
      <c r="AX7898" s="61"/>
      <c r="AY7898" s="61"/>
      <c r="AZ7898" s="61"/>
      <c r="BA7898" s="61"/>
      <c r="BB7898" s="61"/>
      <c r="BC7898" s="61"/>
      <c r="BD7898" s="61"/>
      <c r="BE7898" s="61"/>
      <c r="BF7898" s="61"/>
      <c r="BG7898" s="61"/>
      <c r="BH7898" s="61"/>
      <c r="BI7898" s="61"/>
    </row>
    <row r="7900" spans="2:61" s="8" customFormat="1" ht="20.399999999999999">
      <c r="B7900" s="52" ph="1"/>
      <c r="H7900" s="61"/>
      <c r="I7900" s="61"/>
      <c r="J7900" s="61"/>
      <c r="K7900" s="61"/>
      <c r="L7900" s="61"/>
      <c r="M7900" s="61"/>
      <c r="N7900" s="61"/>
      <c r="O7900" s="61"/>
      <c r="P7900" s="61"/>
      <c r="Q7900" s="61"/>
      <c r="R7900" s="61"/>
      <c r="S7900" s="61"/>
      <c r="AN7900" s="61"/>
      <c r="AO7900" s="61"/>
      <c r="AP7900" s="61"/>
      <c r="AQ7900" s="61"/>
      <c r="AR7900" s="61"/>
      <c r="AS7900" s="61"/>
      <c r="AT7900" s="61"/>
      <c r="AU7900" s="61"/>
      <c r="AV7900" s="61"/>
      <c r="AW7900" s="61"/>
      <c r="AX7900" s="61"/>
      <c r="AY7900" s="61"/>
      <c r="AZ7900" s="61"/>
      <c r="BA7900" s="61"/>
      <c r="BB7900" s="61"/>
      <c r="BC7900" s="61"/>
      <c r="BD7900" s="61"/>
      <c r="BE7900" s="61"/>
      <c r="BF7900" s="61"/>
      <c r="BG7900" s="61"/>
      <c r="BH7900" s="61"/>
      <c r="BI7900" s="61"/>
    </row>
    <row r="7901" spans="2:61" s="8" customFormat="1" ht="20.399999999999999">
      <c r="B7901" s="52" ph="1"/>
      <c r="H7901" s="61"/>
      <c r="I7901" s="61"/>
      <c r="J7901" s="61"/>
      <c r="K7901" s="61"/>
      <c r="L7901" s="61"/>
      <c r="M7901" s="61"/>
      <c r="N7901" s="61"/>
      <c r="O7901" s="61"/>
      <c r="P7901" s="61"/>
      <c r="Q7901" s="61"/>
      <c r="R7901" s="61"/>
      <c r="S7901" s="61"/>
      <c r="AN7901" s="61"/>
      <c r="AO7901" s="61"/>
      <c r="AP7901" s="61"/>
      <c r="AQ7901" s="61"/>
      <c r="AR7901" s="61"/>
      <c r="AS7901" s="61"/>
      <c r="AT7901" s="61"/>
      <c r="AU7901" s="61"/>
      <c r="AV7901" s="61"/>
      <c r="AW7901" s="61"/>
      <c r="AX7901" s="61"/>
      <c r="AY7901" s="61"/>
      <c r="AZ7901" s="61"/>
      <c r="BA7901" s="61"/>
      <c r="BB7901" s="61"/>
      <c r="BC7901" s="61"/>
      <c r="BD7901" s="61"/>
      <c r="BE7901" s="61"/>
      <c r="BF7901" s="61"/>
      <c r="BG7901" s="61"/>
      <c r="BH7901" s="61"/>
      <c r="BI7901" s="61"/>
    </row>
    <row r="7902" spans="2:61" s="8" customFormat="1" ht="20.399999999999999">
      <c r="B7902" s="52" ph="1"/>
      <c r="H7902" s="61"/>
      <c r="I7902" s="61"/>
      <c r="J7902" s="61"/>
      <c r="K7902" s="61"/>
      <c r="L7902" s="61"/>
      <c r="M7902" s="61"/>
      <c r="N7902" s="61"/>
      <c r="O7902" s="61"/>
      <c r="P7902" s="61"/>
      <c r="Q7902" s="61"/>
      <c r="R7902" s="61"/>
      <c r="S7902" s="61"/>
      <c r="AN7902" s="61"/>
      <c r="AO7902" s="61"/>
      <c r="AP7902" s="61"/>
      <c r="AQ7902" s="61"/>
      <c r="AR7902" s="61"/>
      <c r="AS7902" s="61"/>
      <c r="AT7902" s="61"/>
      <c r="AU7902" s="61"/>
      <c r="AV7902" s="61"/>
      <c r="AW7902" s="61"/>
      <c r="AX7902" s="61"/>
      <c r="AY7902" s="61"/>
      <c r="AZ7902" s="61"/>
      <c r="BA7902" s="61"/>
      <c r="BB7902" s="61"/>
      <c r="BC7902" s="61"/>
      <c r="BD7902" s="61"/>
      <c r="BE7902" s="61"/>
      <c r="BF7902" s="61"/>
      <c r="BG7902" s="61"/>
      <c r="BH7902" s="61"/>
      <c r="BI7902" s="61"/>
    </row>
    <row r="7903" spans="2:61" s="8" customFormat="1" ht="20.399999999999999">
      <c r="B7903" s="52" ph="1"/>
      <c r="H7903" s="61"/>
      <c r="I7903" s="61"/>
      <c r="J7903" s="61"/>
      <c r="K7903" s="61"/>
      <c r="L7903" s="61"/>
      <c r="M7903" s="61"/>
      <c r="N7903" s="61"/>
      <c r="O7903" s="61"/>
      <c r="P7903" s="61"/>
      <c r="Q7903" s="61"/>
      <c r="R7903" s="61"/>
      <c r="S7903" s="61"/>
      <c r="AN7903" s="61"/>
      <c r="AO7903" s="61"/>
      <c r="AP7903" s="61"/>
      <c r="AQ7903" s="61"/>
      <c r="AR7903" s="61"/>
      <c r="AS7903" s="61"/>
      <c r="AT7903" s="61"/>
      <c r="AU7903" s="61"/>
      <c r="AV7903" s="61"/>
      <c r="AW7903" s="61"/>
      <c r="AX7903" s="61"/>
      <c r="AY7903" s="61"/>
      <c r="AZ7903" s="61"/>
      <c r="BA7903" s="61"/>
      <c r="BB7903" s="61"/>
      <c r="BC7903" s="61"/>
      <c r="BD7903" s="61"/>
      <c r="BE7903" s="61"/>
      <c r="BF7903" s="61"/>
      <c r="BG7903" s="61"/>
      <c r="BH7903" s="61"/>
      <c r="BI7903" s="61"/>
    </row>
    <row r="7904" spans="2:61" s="8" customFormat="1" ht="20.399999999999999">
      <c r="B7904" s="52" ph="1"/>
      <c r="H7904" s="61"/>
      <c r="I7904" s="61"/>
      <c r="J7904" s="61"/>
      <c r="K7904" s="61"/>
      <c r="L7904" s="61"/>
      <c r="M7904" s="61"/>
      <c r="N7904" s="61"/>
      <c r="O7904" s="61"/>
      <c r="P7904" s="61"/>
      <c r="Q7904" s="61"/>
      <c r="R7904" s="61"/>
      <c r="S7904" s="61"/>
      <c r="AN7904" s="61"/>
      <c r="AO7904" s="61"/>
      <c r="AP7904" s="61"/>
      <c r="AQ7904" s="61"/>
      <c r="AR7904" s="61"/>
      <c r="AS7904" s="61"/>
      <c r="AT7904" s="61"/>
      <c r="AU7904" s="61"/>
      <c r="AV7904" s="61"/>
      <c r="AW7904" s="61"/>
      <c r="AX7904" s="61"/>
      <c r="AY7904" s="61"/>
      <c r="AZ7904" s="61"/>
      <c r="BA7904" s="61"/>
      <c r="BB7904" s="61"/>
      <c r="BC7904" s="61"/>
      <c r="BD7904" s="61"/>
      <c r="BE7904" s="61"/>
      <c r="BF7904" s="61"/>
      <c r="BG7904" s="61"/>
      <c r="BH7904" s="61"/>
      <c r="BI7904" s="61"/>
    </row>
    <row r="7905" spans="2:61" s="8" customFormat="1" ht="20.399999999999999">
      <c r="B7905" s="52" ph="1"/>
      <c r="H7905" s="61"/>
      <c r="I7905" s="61"/>
      <c r="J7905" s="61"/>
      <c r="K7905" s="61"/>
      <c r="L7905" s="61"/>
      <c r="M7905" s="61"/>
      <c r="N7905" s="61"/>
      <c r="O7905" s="61"/>
      <c r="P7905" s="61"/>
      <c r="Q7905" s="61"/>
      <c r="R7905" s="61"/>
      <c r="S7905" s="61"/>
      <c r="AN7905" s="61"/>
      <c r="AO7905" s="61"/>
      <c r="AP7905" s="61"/>
      <c r="AQ7905" s="61"/>
      <c r="AR7905" s="61"/>
      <c r="AS7905" s="61"/>
      <c r="AT7905" s="61"/>
      <c r="AU7905" s="61"/>
      <c r="AV7905" s="61"/>
      <c r="AW7905" s="61"/>
      <c r="AX7905" s="61"/>
      <c r="AY7905" s="61"/>
      <c r="AZ7905" s="61"/>
      <c r="BA7905" s="61"/>
      <c r="BB7905" s="61"/>
      <c r="BC7905" s="61"/>
      <c r="BD7905" s="61"/>
      <c r="BE7905" s="61"/>
      <c r="BF7905" s="61"/>
      <c r="BG7905" s="61"/>
      <c r="BH7905" s="61"/>
      <c r="BI7905" s="61"/>
    </row>
    <row r="7906" spans="2:61" s="8" customFormat="1" ht="20.399999999999999">
      <c r="B7906" s="52" ph="1"/>
      <c r="H7906" s="61"/>
      <c r="I7906" s="61"/>
      <c r="J7906" s="61"/>
      <c r="K7906" s="61"/>
      <c r="L7906" s="61"/>
      <c r="M7906" s="61"/>
      <c r="N7906" s="61"/>
      <c r="O7906" s="61"/>
      <c r="P7906" s="61"/>
      <c r="Q7906" s="61"/>
      <c r="R7906" s="61"/>
      <c r="S7906" s="61"/>
      <c r="AN7906" s="61"/>
      <c r="AO7906" s="61"/>
      <c r="AP7906" s="61"/>
      <c r="AQ7906" s="61"/>
      <c r="AR7906" s="61"/>
      <c r="AS7906" s="61"/>
      <c r="AT7906" s="61"/>
      <c r="AU7906" s="61"/>
      <c r="AV7906" s="61"/>
      <c r="AW7906" s="61"/>
      <c r="AX7906" s="61"/>
      <c r="AY7906" s="61"/>
      <c r="AZ7906" s="61"/>
      <c r="BA7906" s="61"/>
      <c r="BB7906" s="61"/>
      <c r="BC7906" s="61"/>
      <c r="BD7906" s="61"/>
      <c r="BE7906" s="61"/>
      <c r="BF7906" s="61"/>
      <c r="BG7906" s="61"/>
      <c r="BH7906" s="61"/>
      <c r="BI7906" s="61"/>
    </row>
    <row r="7908" spans="2:61" s="8" customFormat="1" ht="20.399999999999999">
      <c r="B7908" s="52" ph="1"/>
      <c r="H7908" s="61"/>
      <c r="I7908" s="61"/>
      <c r="J7908" s="61"/>
      <c r="K7908" s="61"/>
      <c r="L7908" s="61"/>
      <c r="M7908" s="61"/>
      <c r="N7908" s="61"/>
      <c r="O7908" s="61"/>
      <c r="P7908" s="61"/>
      <c r="Q7908" s="61"/>
      <c r="R7908" s="61"/>
      <c r="S7908" s="61"/>
      <c r="AN7908" s="61"/>
      <c r="AO7908" s="61"/>
      <c r="AP7908" s="61"/>
      <c r="AQ7908" s="61"/>
      <c r="AR7908" s="61"/>
      <c r="AS7908" s="61"/>
      <c r="AT7908" s="61"/>
      <c r="AU7908" s="61"/>
      <c r="AV7908" s="61"/>
      <c r="AW7908" s="61"/>
      <c r="AX7908" s="61"/>
      <c r="AY7908" s="61"/>
      <c r="AZ7908" s="61"/>
      <c r="BA7908" s="61"/>
      <c r="BB7908" s="61"/>
      <c r="BC7908" s="61"/>
      <c r="BD7908" s="61"/>
      <c r="BE7908" s="61"/>
      <c r="BF7908" s="61"/>
      <c r="BG7908" s="61"/>
      <c r="BH7908" s="61"/>
      <c r="BI7908" s="61"/>
    </row>
    <row r="7909" spans="2:61" s="8" customFormat="1" ht="20.399999999999999">
      <c r="B7909" s="52" ph="1"/>
      <c r="H7909" s="61"/>
      <c r="I7909" s="61"/>
      <c r="J7909" s="61"/>
      <c r="K7909" s="61"/>
      <c r="L7909" s="61"/>
      <c r="M7909" s="61"/>
      <c r="N7909" s="61"/>
      <c r="O7909" s="61"/>
      <c r="P7909" s="61"/>
      <c r="Q7909" s="61"/>
      <c r="R7909" s="61"/>
      <c r="S7909" s="61"/>
      <c r="AN7909" s="61"/>
      <c r="AO7909" s="61"/>
      <c r="AP7909" s="61"/>
      <c r="AQ7909" s="61"/>
      <c r="AR7909" s="61"/>
      <c r="AS7909" s="61"/>
      <c r="AT7909" s="61"/>
      <c r="AU7909" s="61"/>
      <c r="AV7909" s="61"/>
      <c r="AW7909" s="61"/>
      <c r="AX7909" s="61"/>
      <c r="AY7909" s="61"/>
      <c r="AZ7909" s="61"/>
      <c r="BA7909" s="61"/>
      <c r="BB7909" s="61"/>
      <c r="BC7909" s="61"/>
      <c r="BD7909" s="61"/>
      <c r="BE7909" s="61"/>
      <c r="BF7909" s="61"/>
      <c r="BG7909" s="61"/>
      <c r="BH7909" s="61"/>
      <c r="BI7909" s="61"/>
    </row>
    <row r="7910" spans="2:61" s="8" customFormat="1" ht="20.399999999999999">
      <c r="B7910" s="52" ph="1"/>
      <c r="H7910" s="61"/>
      <c r="I7910" s="61"/>
      <c r="J7910" s="61"/>
      <c r="K7910" s="61"/>
      <c r="L7910" s="61"/>
      <c r="M7910" s="61"/>
      <c r="N7910" s="61"/>
      <c r="O7910" s="61"/>
      <c r="P7910" s="61"/>
      <c r="Q7910" s="61"/>
      <c r="R7910" s="61"/>
      <c r="S7910" s="61"/>
      <c r="AN7910" s="61"/>
      <c r="AO7910" s="61"/>
      <c r="AP7910" s="61"/>
      <c r="AQ7910" s="61"/>
      <c r="AR7910" s="61"/>
      <c r="AS7910" s="61"/>
      <c r="AT7910" s="61"/>
      <c r="AU7910" s="61"/>
      <c r="AV7910" s="61"/>
      <c r="AW7910" s="61"/>
      <c r="AX7910" s="61"/>
      <c r="AY7910" s="61"/>
      <c r="AZ7910" s="61"/>
      <c r="BA7910" s="61"/>
      <c r="BB7910" s="61"/>
      <c r="BC7910" s="61"/>
      <c r="BD7910" s="61"/>
      <c r="BE7910" s="61"/>
      <c r="BF7910" s="61"/>
      <c r="BG7910" s="61"/>
      <c r="BH7910" s="61"/>
      <c r="BI7910" s="61"/>
    </row>
    <row r="7911" spans="2:61" s="8" customFormat="1" ht="20.399999999999999">
      <c r="B7911" s="52" ph="1"/>
      <c r="H7911" s="61"/>
      <c r="I7911" s="61"/>
      <c r="J7911" s="61"/>
      <c r="K7911" s="61"/>
      <c r="L7911" s="61"/>
      <c r="M7911" s="61"/>
      <c r="N7911" s="61"/>
      <c r="O7911" s="61"/>
      <c r="P7911" s="61"/>
      <c r="Q7911" s="61"/>
      <c r="R7911" s="61"/>
      <c r="S7911" s="61"/>
      <c r="AN7911" s="61"/>
      <c r="AO7911" s="61"/>
      <c r="AP7911" s="61"/>
      <c r="AQ7911" s="61"/>
      <c r="AR7911" s="61"/>
      <c r="AS7911" s="61"/>
      <c r="AT7911" s="61"/>
      <c r="AU7911" s="61"/>
      <c r="AV7911" s="61"/>
      <c r="AW7911" s="61"/>
      <c r="AX7911" s="61"/>
      <c r="AY7911" s="61"/>
      <c r="AZ7911" s="61"/>
      <c r="BA7911" s="61"/>
      <c r="BB7911" s="61"/>
      <c r="BC7911" s="61"/>
      <c r="BD7911" s="61"/>
      <c r="BE7911" s="61"/>
      <c r="BF7911" s="61"/>
      <c r="BG7911" s="61"/>
      <c r="BH7911" s="61"/>
      <c r="BI7911" s="61"/>
    </row>
    <row r="7912" spans="2:61" s="8" customFormat="1" ht="20.399999999999999">
      <c r="B7912" s="52" ph="1"/>
      <c r="H7912" s="61"/>
      <c r="I7912" s="61"/>
      <c r="J7912" s="61"/>
      <c r="K7912" s="61"/>
      <c r="L7912" s="61"/>
      <c r="M7912" s="61"/>
      <c r="N7912" s="61"/>
      <c r="O7912" s="61"/>
      <c r="P7912" s="61"/>
      <c r="Q7912" s="61"/>
      <c r="R7912" s="61"/>
      <c r="S7912" s="61"/>
      <c r="AN7912" s="61"/>
      <c r="AO7912" s="61"/>
      <c r="AP7912" s="61"/>
      <c r="AQ7912" s="61"/>
      <c r="AR7912" s="61"/>
      <c r="AS7912" s="61"/>
      <c r="AT7912" s="61"/>
      <c r="AU7912" s="61"/>
      <c r="AV7912" s="61"/>
      <c r="AW7912" s="61"/>
      <c r="AX7912" s="61"/>
      <c r="AY7912" s="61"/>
      <c r="AZ7912" s="61"/>
      <c r="BA7912" s="61"/>
      <c r="BB7912" s="61"/>
      <c r="BC7912" s="61"/>
      <c r="BD7912" s="61"/>
      <c r="BE7912" s="61"/>
      <c r="BF7912" s="61"/>
      <c r="BG7912" s="61"/>
      <c r="BH7912" s="61"/>
      <c r="BI7912" s="61"/>
    </row>
    <row r="7913" spans="2:61" s="8" customFormat="1" ht="20.399999999999999">
      <c r="B7913" s="52" ph="1"/>
      <c r="H7913" s="61"/>
      <c r="I7913" s="61"/>
      <c r="J7913" s="61"/>
      <c r="K7913" s="61"/>
      <c r="L7913" s="61"/>
      <c r="M7913" s="61"/>
      <c r="N7913" s="61"/>
      <c r="O7913" s="61"/>
      <c r="P7913" s="61"/>
      <c r="Q7913" s="61"/>
      <c r="R7913" s="61"/>
      <c r="S7913" s="61"/>
      <c r="AN7913" s="61"/>
      <c r="AO7913" s="61"/>
      <c r="AP7913" s="61"/>
      <c r="AQ7913" s="61"/>
      <c r="AR7913" s="61"/>
      <c r="AS7913" s="61"/>
      <c r="AT7913" s="61"/>
      <c r="AU7913" s="61"/>
      <c r="AV7913" s="61"/>
      <c r="AW7913" s="61"/>
      <c r="AX7913" s="61"/>
      <c r="AY7913" s="61"/>
      <c r="AZ7913" s="61"/>
      <c r="BA7913" s="61"/>
      <c r="BB7913" s="61"/>
      <c r="BC7913" s="61"/>
      <c r="BD7913" s="61"/>
      <c r="BE7913" s="61"/>
      <c r="BF7913" s="61"/>
      <c r="BG7913" s="61"/>
      <c r="BH7913" s="61"/>
      <c r="BI7913" s="61"/>
    </row>
    <row r="7914" spans="2:61" s="8" customFormat="1" ht="20.399999999999999">
      <c r="B7914" s="52" ph="1"/>
      <c r="H7914" s="61"/>
      <c r="I7914" s="61"/>
      <c r="J7914" s="61"/>
      <c r="K7914" s="61"/>
      <c r="L7914" s="61"/>
      <c r="M7914" s="61"/>
      <c r="N7914" s="61"/>
      <c r="O7914" s="61"/>
      <c r="P7914" s="61"/>
      <c r="Q7914" s="61"/>
      <c r="R7914" s="61"/>
      <c r="S7914" s="61"/>
      <c r="AN7914" s="61"/>
      <c r="AO7914" s="61"/>
      <c r="AP7914" s="61"/>
      <c r="AQ7914" s="61"/>
      <c r="AR7914" s="61"/>
      <c r="AS7914" s="61"/>
      <c r="AT7914" s="61"/>
      <c r="AU7914" s="61"/>
      <c r="AV7914" s="61"/>
      <c r="AW7914" s="61"/>
      <c r="AX7914" s="61"/>
      <c r="AY7914" s="61"/>
      <c r="AZ7914" s="61"/>
      <c r="BA7914" s="61"/>
      <c r="BB7914" s="61"/>
      <c r="BC7914" s="61"/>
      <c r="BD7914" s="61"/>
      <c r="BE7914" s="61"/>
      <c r="BF7914" s="61"/>
      <c r="BG7914" s="61"/>
      <c r="BH7914" s="61"/>
      <c r="BI7914" s="61"/>
    </row>
    <row r="7915" spans="2:61" s="8" customFormat="1" ht="20.399999999999999">
      <c r="B7915" s="52" ph="1"/>
      <c r="H7915" s="61"/>
      <c r="I7915" s="61"/>
      <c r="J7915" s="61"/>
      <c r="K7915" s="61"/>
      <c r="L7915" s="61"/>
      <c r="M7915" s="61"/>
      <c r="N7915" s="61"/>
      <c r="O7915" s="61"/>
      <c r="P7915" s="61"/>
      <c r="Q7915" s="61"/>
      <c r="R7915" s="61"/>
      <c r="S7915" s="61"/>
      <c r="AN7915" s="61"/>
      <c r="AO7915" s="61"/>
      <c r="AP7915" s="61"/>
      <c r="AQ7915" s="61"/>
      <c r="AR7915" s="61"/>
      <c r="AS7915" s="61"/>
      <c r="AT7915" s="61"/>
      <c r="AU7915" s="61"/>
      <c r="AV7915" s="61"/>
      <c r="AW7915" s="61"/>
      <c r="AX7915" s="61"/>
      <c r="AY7915" s="61"/>
      <c r="AZ7915" s="61"/>
      <c r="BA7915" s="61"/>
      <c r="BB7915" s="61"/>
      <c r="BC7915" s="61"/>
      <c r="BD7915" s="61"/>
      <c r="BE7915" s="61"/>
      <c r="BF7915" s="61"/>
      <c r="BG7915" s="61"/>
      <c r="BH7915" s="61"/>
      <c r="BI7915" s="61"/>
    </row>
    <row r="7916" spans="2:61" s="8" customFormat="1" ht="20.399999999999999">
      <c r="B7916" s="52" ph="1"/>
      <c r="H7916" s="61"/>
      <c r="I7916" s="61"/>
      <c r="J7916" s="61"/>
      <c r="K7916" s="61"/>
      <c r="L7916" s="61"/>
      <c r="M7916" s="61"/>
      <c r="N7916" s="61"/>
      <c r="O7916" s="61"/>
      <c r="P7916" s="61"/>
      <c r="Q7916" s="61"/>
      <c r="R7916" s="61"/>
      <c r="S7916" s="61"/>
      <c r="AN7916" s="61"/>
      <c r="AO7916" s="61"/>
      <c r="AP7916" s="61"/>
      <c r="AQ7916" s="61"/>
      <c r="AR7916" s="61"/>
      <c r="AS7916" s="61"/>
      <c r="AT7916" s="61"/>
      <c r="AU7916" s="61"/>
      <c r="AV7916" s="61"/>
      <c r="AW7916" s="61"/>
      <c r="AX7916" s="61"/>
      <c r="AY7916" s="61"/>
      <c r="AZ7916" s="61"/>
      <c r="BA7916" s="61"/>
      <c r="BB7916" s="61"/>
      <c r="BC7916" s="61"/>
      <c r="BD7916" s="61"/>
      <c r="BE7916" s="61"/>
      <c r="BF7916" s="61"/>
      <c r="BG7916" s="61"/>
      <c r="BH7916" s="61"/>
      <c r="BI7916" s="61"/>
    </row>
    <row r="7917" spans="2:61" s="8" customFormat="1" ht="20.399999999999999">
      <c r="B7917" s="52" ph="1"/>
      <c r="H7917" s="61"/>
      <c r="I7917" s="61"/>
      <c r="J7917" s="61"/>
      <c r="K7917" s="61"/>
      <c r="L7917" s="61"/>
      <c r="M7917" s="61"/>
      <c r="N7917" s="61"/>
      <c r="O7917" s="61"/>
      <c r="P7917" s="61"/>
      <c r="Q7917" s="61"/>
      <c r="R7917" s="61"/>
      <c r="S7917" s="61"/>
      <c r="AN7917" s="61"/>
      <c r="AO7917" s="61"/>
      <c r="AP7917" s="61"/>
      <c r="AQ7917" s="61"/>
      <c r="AR7917" s="61"/>
      <c r="AS7917" s="61"/>
      <c r="AT7917" s="61"/>
      <c r="AU7917" s="61"/>
      <c r="AV7917" s="61"/>
      <c r="AW7917" s="61"/>
      <c r="AX7917" s="61"/>
      <c r="AY7917" s="61"/>
      <c r="AZ7917" s="61"/>
      <c r="BA7917" s="61"/>
      <c r="BB7917" s="61"/>
      <c r="BC7917" s="61"/>
      <c r="BD7917" s="61"/>
      <c r="BE7917" s="61"/>
      <c r="BF7917" s="61"/>
      <c r="BG7917" s="61"/>
      <c r="BH7917" s="61"/>
      <c r="BI7917" s="61"/>
    </row>
    <row r="7918" spans="2:61" s="8" customFormat="1" ht="20.399999999999999">
      <c r="B7918" s="52" ph="1"/>
      <c r="H7918" s="61"/>
      <c r="I7918" s="61"/>
      <c r="J7918" s="61"/>
      <c r="K7918" s="61"/>
      <c r="L7918" s="61"/>
      <c r="M7918" s="61"/>
      <c r="N7918" s="61"/>
      <c r="O7918" s="61"/>
      <c r="P7918" s="61"/>
      <c r="Q7918" s="61"/>
      <c r="R7918" s="61"/>
      <c r="S7918" s="61"/>
      <c r="AN7918" s="61"/>
      <c r="AO7918" s="61"/>
      <c r="AP7918" s="61"/>
      <c r="AQ7918" s="61"/>
      <c r="AR7918" s="61"/>
      <c r="AS7918" s="61"/>
      <c r="AT7918" s="61"/>
      <c r="AU7918" s="61"/>
      <c r="AV7918" s="61"/>
      <c r="AW7918" s="61"/>
      <c r="AX7918" s="61"/>
      <c r="AY7918" s="61"/>
      <c r="AZ7918" s="61"/>
      <c r="BA7918" s="61"/>
      <c r="BB7918" s="61"/>
      <c r="BC7918" s="61"/>
      <c r="BD7918" s="61"/>
      <c r="BE7918" s="61"/>
      <c r="BF7918" s="61"/>
      <c r="BG7918" s="61"/>
      <c r="BH7918" s="61"/>
      <c r="BI7918" s="61"/>
    </row>
    <row r="7919" spans="2:61" s="8" customFormat="1" ht="20.399999999999999">
      <c r="B7919" s="52" ph="1"/>
      <c r="H7919" s="61"/>
      <c r="I7919" s="61"/>
      <c r="J7919" s="61"/>
      <c r="K7919" s="61"/>
      <c r="L7919" s="61"/>
      <c r="M7919" s="61"/>
      <c r="N7919" s="61"/>
      <c r="O7919" s="61"/>
      <c r="P7919" s="61"/>
      <c r="Q7919" s="61"/>
      <c r="R7919" s="61"/>
      <c r="S7919" s="61"/>
      <c r="AN7919" s="61"/>
      <c r="AO7919" s="61"/>
      <c r="AP7919" s="61"/>
      <c r="AQ7919" s="61"/>
      <c r="AR7919" s="61"/>
      <c r="AS7919" s="61"/>
      <c r="AT7919" s="61"/>
      <c r="AU7919" s="61"/>
      <c r="AV7919" s="61"/>
      <c r="AW7919" s="61"/>
      <c r="AX7919" s="61"/>
      <c r="AY7919" s="61"/>
      <c r="AZ7919" s="61"/>
      <c r="BA7919" s="61"/>
      <c r="BB7919" s="61"/>
      <c r="BC7919" s="61"/>
      <c r="BD7919" s="61"/>
      <c r="BE7919" s="61"/>
      <c r="BF7919" s="61"/>
      <c r="BG7919" s="61"/>
      <c r="BH7919" s="61"/>
      <c r="BI7919" s="61"/>
    </row>
    <row r="7920" spans="2:61" s="8" customFormat="1" ht="20.399999999999999">
      <c r="B7920" s="52" ph="1"/>
      <c r="H7920" s="61"/>
      <c r="I7920" s="61"/>
      <c r="J7920" s="61"/>
      <c r="K7920" s="61"/>
      <c r="L7920" s="61"/>
      <c r="M7920" s="61"/>
      <c r="N7920" s="61"/>
      <c r="O7920" s="61"/>
      <c r="P7920" s="61"/>
      <c r="Q7920" s="61"/>
      <c r="R7920" s="61"/>
      <c r="S7920" s="61"/>
      <c r="AN7920" s="61"/>
      <c r="AO7920" s="61"/>
      <c r="AP7920" s="61"/>
      <c r="AQ7920" s="61"/>
      <c r="AR7920" s="61"/>
      <c r="AS7920" s="61"/>
      <c r="AT7920" s="61"/>
      <c r="AU7920" s="61"/>
      <c r="AV7920" s="61"/>
      <c r="AW7920" s="61"/>
      <c r="AX7920" s="61"/>
      <c r="AY7920" s="61"/>
      <c r="AZ7920" s="61"/>
      <c r="BA7920" s="61"/>
      <c r="BB7920" s="61"/>
      <c r="BC7920" s="61"/>
      <c r="BD7920" s="61"/>
      <c r="BE7920" s="61"/>
      <c r="BF7920" s="61"/>
      <c r="BG7920" s="61"/>
      <c r="BH7920" s="61"/>
      <c r="BI7920" s="61"/>
    </row>
    <row r="7921" spans="2:61" s="8" customFormat="1" ht="20.399999999999999">
      <c r="B7921" s="52" ph="1"/>
      <c r="H7921" s="61"/>
      <c r="I7921" s="61"/>
      <c r="J7921" s="61"/>
      <c r="K7921" s="61"/>
      <c r="L7921" s="61"/>
      <c r="M7921" s="61"/>
      <c r="N7921" s="61"/>
      <c r="O7921" s="61"/>
      <c r="P7921" s="61"/>
      <c r="Q7921" s="61"/>
      <c r="R7921" s="61"/>
      <c r="S7921" s="61"/>
      <c r="AN7921" s="61"/>
      <c r="AO7921" s="61"/>
      <c r="AP7921" s="61"/>
      <c r="AQ7921" s="61"/>
      <c r="AR7921" s="61"/>
      <c r="AS7921" s="61"/>
      <c r="AT7921" s="61"/>
      <c r="AU7921" s="61"/>
      <c r="AV7921" s="61"/>
      <c r="AW7921" s="61"/>
      <c r="AX7921" s="61"/>
      <c r="AY7921" s="61"/>
      <c r="AZ7921" s="61"/>
      <c r="BA7921" s="61"/>
      <c r="BB7921" s="61"/>
      <c r="BC7921" s="61"/>
      <c r="BD7921" s="61"/>
      <c r="BE7921" s="61"/>
      <c r="BF7921" s="61"/>
      <c r="BG7921" s="61"/>
      <c r="BH7921" s="61"/>
      <c r="BI7921" s="61"/>
    </row>
    <row r="7922" spans="2:61" s="8" customFormat="1" ht="20.399999999999999">
      <c r="B7922" s="52" ph="1"/>
      <c r="H7922" s="61"/>
      <c r="I7922" s="61"/>
      <c r="J7922" s="61"/>
      <c r="K7922" s="61"/>
      <c r="L7922" s="61"/>
      <c r="M7922" s="61"/>
      <c r="N7922" s="61"/>
      <c r="O7922" s="61"/>
      <c r="P7922" s="61"/>
      <c r="Q7922" s="61"/>
      <c r="R7922" s="61"/>
      <c r="S7922" s="61"/>
      <c r="AN7922" s="61"/>
      <c r="AO7922" s="61"/>
      <c r="AP7922" s="61"/>
      <c r="AQ7922" s="61"/>
      <c r="AR7922" s="61"/>
      <c r="AS7922" s="61"/>
      <c r="AT7922" s="61"/>
      <c r="AU7922" s="61"/>
      <c r="AV7922" s="61"/>
      <c r="AW7922" s="61"/>
      <c r="AX7922" s="61"/>
      <c r="AY7922" s="61"/>
      <c r="AZ7922" s="61"/>
      <c r="BA7922" s="61"/>
      <c r="BB7922" s="61"/>
      <c r="BC7922" s="61"/>
      <c r="BD7922" s="61"/>
      <c r="BE7922" s="61"/>
      <c r="BF7922" s="61"/>
      <c r="BG7922" s="61"/>
      <c r="BH7922" s="61"/>
      <c r="BI7922" s="61"/>
    </row>
    <row r="7923" spans="2:61" s="8" customFormat="1" ht="20.399999999999999">
      <c r="B7923" s="52" ph="1"/>
      <c r="H7923" s="61"/>
      <c r="I7923" s="61"/>
      <c r="J7923" s="61"/>
      <c r="K7923" s="61"/>
      <c r="L7923" s="61"/>
      <c r="M7923" s="61"/>
      <c r="N7923" s="61"/>
      <c r="O7923" s="61"/>
      <c r="P7923" s="61"/>
      <c r="Q7923" s="61"/>
      <c r="R7923" s="61"/>
      <c r="S7923" s="61"/>
      <c r="AN7923" s="61"/>
      <c r="AO7923" s="61"/>
      <c r="AP7923" s="61"/>
      <c r="AQ7923" s="61"/>
      <c r="AR7923" s="61"/>
      <c r="AS7923" s="61"/>
      <c r="AT7923" s="61"/>
      <c r="AU7923" s="61"/>
      <c r="AV7923" s="61"/>
      <c r="AW7923" s="61"/>
      <c r="AX7923" s="61"/>
      <c r="AY7923" s="61"/>
      <c r="AZ7923" s="61"/>
      <c r="BA7923" s="61"/>
      <c r="BB7923" s="61"/>
      <c r="BC7923" s="61"/>
      <c r="BD7923" s="61"/>
      <c r="BE7923" s="61"/>
      <c r="BF7923" s="61"/>
      <c r="BG7923" s="61"/>
      <c r="BH7923" s="61"/>
      <c r="BI7923" s="61"/>
    </row>
    <row r="7924" spans="2:61" s="8" customFormat="1" ht="20.399999999999999">
      <c r="B7924" s="52" ph="1"/>
      <c r="H7924" s="61"/>
      <c r="I7924" s="61"/>
      <c r="J7924" s="61"/>
      <c r="K7924" s="61"/>
      <c r="L7924" s="61"/>
      <c r="M7924" s="61"/>
      <c r="N7924" s="61"/>
      <c r="O7924" s="61"/>
      <c r="P7924" s="61"/>
      <c r="Q7924" s="61"/>
      <c r="R7924" s="61"/>
      <c r="S7924" s="61"/>
      <c r="AN7924" s="61"/>
      <c r="AO7924" s="61"/>
      <c r="AP7924" s="61"/>
      <c r="AQ7924" s="61"/>
      <c r="AR7924" s="61"/>
      <c r="AS7924" s="61"/>
      <c r="AT7924" s="61"/>
      <c r="AU7924" s="61"/>
      <c r="AV7924" s="61"/>
      <c r="AW7924" s="61"/>
      <c r="AX7924" s="61"/>
      <c r="AY7924" s="61"/>
      <c r="AZ7924" s="61"/>
      <c r="BA7924" s="61"/>
      <c r="BB7924" s="61"/>
      <c r="BC7924" s="61"/>
      <c r="BD7924" s="61"/>
      <c r="BE7924" s="61"/>
      <c r="BF7924" s="61"/>
      <c r="BG7924" s="61"/>
      <c r="BH7924" s="61"/>
      <c r="BI7924" s="61"/>
    </row>
    <row r="7925" spans="2:61" s="8" customFormat="1" ht="20.399999999999999">
      <c r="B7925" s="52" ph="1"/>
      <c r="H7925" s="61"/>
      <c r="I7925" s="61"/>
      <c r="J7925" s="61"/>
      <c r="K7925" s="61"/>
      <c r="L7925" s="61"/>
      <c r="M7925" s="61"/>
      <c r="N7925" s="61"/>
      <c r="O7925" s="61"/>
      <c r="P7925" s="61"/>
      <c r="Q7925" s="61"/>
      <c r="R7925" s="61"/>
      <c r="S7925" s="61"/>
      <c r="AN7925" s="61"/>
      <c r="AO7925" s="61"/>
      <c r="AP7925" s="61"/>
      <c r="AQ7925" s="61"/>
      <c r="AR7925" s="61"/>
      <c r="AS7925" s="61"/>
      <c r="AT7925" s="61"/>
      <c r="AU7925" s="61"/>
      <c r="AV7925" s="61"/>
      <c r="AW7925" s="61"/>
      <c r="AX7925" s="61"/>
      <c r="AY7925" s="61"/>
      <c r="AZ7925" s="61"/>
      <c r="BA7925" s="61"/>
      <c r="BB7925" s="61"/>
      <c r="BC7925" s="61"/>
      <c r="BD7925" s="61"/>
      <c r="BE7925" s="61"/>
      <c r="BF7925" s="61"/>
      <c r="BG7925" s="61"/>
      <c r="BH7925" s="61"/>
      <c r="BI7925" s="61"/>
    </row>
    <row r="7926" spans="2:61" s="8" customFormat="1" ht="20.399999999999999">
      <c r="B7926" s="52" ph="1"/>
      <c r="H7926" s="61"/>
      <c r="I7926" s="61"/>
      <c r="J7926" s="61"/>
      <c r="K7926" s="61"/>
      <c r="L7926" s="61"/>
      <c r="M7926" s="61"/>
      <c r="N7926" s="61"/>
      <c r="O7926" s="61"/>
      <c r="P7926" s="61"/>
      <c r="Q7926" s="61"/>
      <c r="R7926" s="61"/>
      <c r="S7926" s="61"/>
      <c r="AN7926" s="61"/>
      <c r="AO7926" s="61"/>
      <c r="AP7926" s="61"/>
      <c r="AQ7926" s="61"/>
      <c r="AR7926" s="61"/>
      <c r="AS7926" s="61"/>
      <c r="AT7926" s="61"/>
      <c r="AU7926" s="61"/>
      <c r="AV7926" s="61"/>
      <c r="AW7926" s="61"/>
      <c r="AX7926" s="61"/>
      <c r="AY7926" s="61"/>
      <c r="AZ7926" s="61"/>
      <c r="BA7926" s="61"/>
      <c r="BB7926" s="61"/>
      <c r="BC7926" s="61"/>
      <c r="BD7926" s="61"/>
      <c r="BE7926" s="61"/>
      <c r="BF7926" s="61"/>
      <c r="BG7926" s="61"/>
      <c r="BH7926" s="61"/>
      <c r="BI7926" s="61"/>
    </row>
    <row r="7927" spans="2:61" s="8" customFormat="1" ht="20.399999999999999">
      <c r="B7927" s="52" ph="1"/>
      <c r="H7927" s="61"/>
      <c r="I7927" s="61"/>
      <c r="J7927" s="61"/>
      <c r="K7927" s="61"/>
      <c r="L7927" s="61"/>
      <c r="M7927" s="61"/>
      <c r="N7927" s="61"/>
      <c r="O7927" s="61"/>
      <c r="P7927" s="61"/>
      <c r="Q7927" s="61"/>
      <c r="R7927" s="61"/>
      <c r="S7927" s="61"/>
      <c r="AN7927" s="61"/>
      <c r="AO7927" s="61"/>
      <c r="AP7927" s="61"/>
      <c r="AQ7927" s="61"/>
      <c r="AR7927" s="61"/>
      <c r="AS7927" s="61"/>
      <c r="AT7927" s="61"/>
      <c r="AU7927" s="61"/>
      <c r="AV7927" s="61"/>
      <c r="AW7927" s="61"/>
      <c r="AX7927" s="61"/>
      <c r="AY7927" s="61"/>
      <c r="AZ7927" s="61"/>
      <c r="BA7927" s="61"/>
      <c r="BB7927" s="61"/>
      <c r="BC7927" s="61"/>
      <c r="BD7927" s="61"/>
      <c r="BE7927" s="61"/>
      <c r="BF7927" s="61"/>
      <c r="BG7927" s="61"/>
      <c r="BH7927" s="61"/>
      <c r="BI7927" s="61"/>
    </row>
    <row r="7928" spans="2:61" s="8" customFormat="1" ht="20.399999999999999">
      <c r="B7928" s="52" ph="1"/>
      <c r="H7928" s="61"/>
      <c r="I7928" s="61"/>
      <c r="J7928" s="61"/>
      <c r="K7928" s="61"/>
      <c r="L7928" s="61"/>
      <c r="M7928" s="61"/>
      <c r="N7928" s="61"/>
      <c r="O7928" s="61"/>
      <c r="P7928" s="61"/>
      <c r="Q7928" s="61"/>
      <c r="R7928" s="61"/>
      <c r="S7928" s="61"/>
      <c r="AN7928" s="61"/>
      <c r="AO7928" s="61"/>
      <c r="AP7928" s="61"/>
      <c r="AQ7928" s="61"/>
      <c r="AR7928" s="61"/>
      <c r="AS7928" s="61"/>
      <c r="AT7928" s="61"/>
      <c r="AU7928" s="61"/>
      <c r="AV7928" s="61"/>
      <c r="AW7928" s="61"/>
      <c r="AX7928" s="61"/>
      <c r="AY7928" s="61"/>
      <c r="AZ7928" s="61"/>
      <c r="BA7928" s="61"/>
      <c r="BB7928" s="61"/>
      <c r="BC7928" s="61"/>
      <c r="BD7928" s="61"/>
      <c r="BE7928" s="61"/>
      <c r="BF7928" s="61"/>
      <c r="BG7928" s="61"/>
      <c r="BH7928" s="61"/>
      <c r="BI7928" s="61"/>
    </row>
    <row r="7929" spans="2:61" s="8" customFormat="1" ht="20.399999999999999">
      <c r="B7929" s="52" ph="1"/>
      <c r="H7929" s="61"/>
      <c r="I7929" s="61"/>
      <c r="J7929" s="61"/>
      <c r="K7929" s="61"/>
      <c r="L7929" s="61"/>
      <c r="M7929" s="61"/>
      <c r="N7929" s="61"/>
      <c r="O7929" s="61"/>
      <c r="P7929" s="61"/>
      <c r="Q7929" s="61"/>
      <c r="R7929" s="61"/>
      <c r="S7929" s="61"/>
      <c r="AN7929" s="61"/>
      <c r="AO7929" s="61"/>
      <c r="AP7929" s="61"/>
      <c r="AQ7929" s="61"/>
      <c r="AR7929" s="61"/>
      <c r="AS7929" s="61"/>
      <c r="AT7929" s="61"/>
      <c r="AU7929" s="61"/>
      <c r="AV7929" s="61"/>
      <c r="AW7929" s="61"/>
      <c r="AX7929" s="61"/>
      <c r="AY7929" s="61"/>
      <c r="AZ7929" s="61"/>
      <c r="BA7929" s="61"/>
      <c r="BB7929" s="61"/>
      <c r="BC7929" s="61"/>
      <c r="BD7929" s="61"/>
      <c r="BE7929" s="61"/>
      <c r="BF7929" s="61"/>
      <c r="BG7929" s="61"/>
      <c r="BH7929" s="61"/>
      <c r="BI7929" s="61"/>
    </row>
    <row r="7930" spans="2:61" s="8" customFormat="1" ht="20.399999999999999">
      <c r="B7930" s="52" ph="1"/>
      <c r="H7930" s="61"/>
      <c r="I7930" s="61"/>
      <c r="J7930" s="61"/>
      <c r="K7930" s="61"/>
      <c r="L7930" s="61"/>
      <c r="M7930" s="61"/>
      <c r="N7930" s="61"/>
      <c r="O7930" s="61"/>
      <c r="P7930" s="61"/>
      <c r="Q7930" s="61"/>
      <c r="R7930" s="61"/>
      <c r="S7930" s="61"/>
      <c r="AN7930" s="61"/>
      <c r="AO7930" s="61"/>
      <c r="AP7930" s="61"/>
      <c r="AQ7930" s="61"/>
      <c r="AR7930" s="61"/>
      <c r="AS7930" s="61"/>
      <c r="AT7930" s="61"/>
      <c r="AU7930" s="61"/>
      <c r="AV7930" s="61"/>
      <c r="AW7930" s="61"/>
      <c r="AX7930" s="61"/>
      <c r="AY7930" s="61"/>
      <c r="AZ7930" s="61"/>
      <c r="BA7930" s="61"/>
      <c r="BB7930" s="61"/>
      <c r="BC7930" s="61"/>
      <c r="BD7930" s="61"/>
      <c r="BE7930" s="61"/>
      <c r="BF7930" s="61"/>
      <c r="BG7930" s="61"/>
      <c r="BH7930" s="61"/>
      <c r="BI7930" s="61"/>
    </row>
    <row r="7931" spans="2:61" s="8" customFormat="1" ht="20.399999999999999">
      <c r="B7931" s="52" ph="1"/>
      <c r="H7931" s="61"/>
      <c r="I7931" s="61"/>
      <c r="J7931" s="61"/>
      <c r="K7931" s="61"/>
      <c r="L7931" s="61"/>
      <c r="M7931" s="61"/>
      <c r="N7931" s="61"/>
      <c r="O7931" s="61"/>
      <c r="P7931" s="61"/>
      <c r="Q7931" s="61"/>
      <c r="R7931" s="61"/>
      <c r="S7931" s="61"/>
      <c r="AN7931" s="61"/>
      <c r="AO7931" s="61"/>
      <c r="AP7931" s="61"/>
      <c r="AQ7931" s="61"/>
      <c r="AR7931" s="61"/>
      <c r="AS7931" s="61"/>
      <c r="AT7931" s="61"/>
      <c r="AU7931" s="61"/>
      <c r="AV7931" s="61"/>
      <c r="AW7931" s="61"/>
      <c r="AX7931" s="61"/>
      <c r="AY7931" s="61"/>
      <c r="AZ7931" s="61"/>
      <c r="BA7931" s="61"/>
      <c r="BB7931" s="61"/>
      <c r="BC7931" s="61"/>
      <c r="BD7931" s="61"/>
      <c r="BE7931" s="61"/>
      <c r="BF7931" s="61"/>
      <c r="BG7931" s="61"/>
      <c r="BH7931" s="61"/>
      <c r="BI7931" s="61"/>
    </row>
    <row r="7932" spans="2:61" s="8" customFormat="1" ht="20.399999999999999">
      <c r="B7932" s="52" ph="1"/>
      <c r="H7932" s="61"/>
      <c r="I7932" s="61"/>
      <c r="J7932" s="61"/>
      <c r="K7932" s="61"/>
      <c r="L7932" s="61"/>
      <c r="M7932" s="61"/>
      <c r="N7932" s="61"/>
      <c r="O7932" s="61"/>
      <c r="P7932" s="61"/>
      <c r="Q7932" s="61"/>
      <c r="R7932" s="61"/>
      <c r="S7932" s="61"/>
      <c r="AN7932" s="61"/>
      <c r="AO7932" s="61"/>
      <c r="AP7932" s="61"/>
      <c r="AQ7932" s="61"/>
      <c r="AR7932" s="61"/>
      <c r="AS7932" s="61"/>
      <c r="AT7932" s="61"/>
      <c r="AU7932" s="61"/>
      <c r="AV7932" s="61"/>
      <c r="AW7932" s="61"/>
      <c r="AX7932" s="61"/>
      <c r="AY7932" s="61"/>
      <c r="AZ7932" s="61"/>
      <c r="BA7932" s="61"/>
      <c r="BB7932" s="61"/>
      <c r="BC7932" s="61"/>
      <c r="BD7932" s="61"/>
      <c r="BE7932" s="61"/>
      <c r="BF7932" s="61"/>
      <c r="BG7932" s="61"/>
      <c r="BH7932" s="61"/>
      <c r="BI7932" s="61"/>
    </row>
    <row r="7933" spans="2:61" s="8" customFormat="1" ht="20.399999999999999">
      <c r="B7933" s="52" ph="1"/>
      <c r="H7933" s="61"/>
      <c r="I7933" s="61"/>
      <c r="J7933" s="61"/>
      <c r="K7933" s="61"/>
      <c r="L7933" s="61"/>
      <c r="M7933" s="61"/>
      <c r="N7933" s="61"/>
      <c r="O7933" s="61"/>
      <c r="P7933" s="61"/>
      <c r="Q7933" s="61"/>
      <c r="R7933" s="61"/>
      <c r="S7933" s="61"/>
      <c r="AN7933" s="61"/>
      <c r="AO7933" s="61"/>
      <c r="AP7933" s="61"/>
      <c r="AQ7933" s="61"/>
      <c r="AR7933" s="61"/>
      <c r="AS7933" s="61"/>
      <c r="AT7933" s="61"/>
      <c r="AU7933" s="61"/>
      <c r="AV7933" s="61"/>
      <c r="AW7933" s="61"/>
      <c r="AX7933" s="61"/>
      <c r="AY7933" s="61"/>
      <c r="AZ7933" s="61"/>
      <c r="BA7933" s="61"/>
      <c r="BB7933" s="61"/>
      <c r="BC7933" s="61"/>
      <c r="BD7933" s="61"/>
      <c r="BE7933" s="61"/>
      <c r="BF7933" s="61"/>
      <c r="BG7933" s="61"/>
      <c r="BH7933" s="61"/>
      <c r="BI7933" s="61"/>
    </row>
    <row r="7934" spans="2:61" s="8" customFormat="1" ht="20.399999999999999">
      <c r="B7934" s="52" ph="1"/>
      <c r="H7934" s="61"/>
      <c r="I7934" s="61"/>
      <c r="J7934" s="61"/>
      <c r="K7934" s="61"/>
      <c r="L7934" s="61"/>
      <c r="M7934" s="61"/>
      <c r="N7934" s="61"/>
      <c r="O7934" s="61"/>
      <c r="P7934" s="61"/>
      <c r="Q7934" s="61"/>
      <c r="R7934" s="61"/>
      <c r="S7934" s="61"/>
      <c r="AN7934" s="61"/>
      <c r="AO7934" s="61"/>
      <c r="AP7934" s="61"/>
      <c r="AQ7934" s="61"/>
      <c r="AR7934" s="61"/>
      <c r="AS7934" s="61"/>
      <c r="AT7934" s="61"/>
      <c r="AU7934" s="61"/>
      <c r="AV7934" s="61"/>
      <c r="AW7934" s="61"/>
      <c r="AX7934" s="61"/>
      <c r="AY7934" s="61"/>
      <c r="AZ7934" s="61"/>
      <c r="BA7934" s="61"/>
      <c r="BB7934" s="61"/>
      <c r="BC7934" s="61"/>
      <c r="BD7934" s="61"/>
      <c r="BE7934" s="61"/>
      <c r="BF7934" s="61"/>
      <c r="BG7934" s="61"/>
      <c r="BH7934" s="61"/>
      <c r="BI7934" s="61"/>
    </row>
    <row r="7935" spans="2:61" s="8" customFormat="1" ht="20.399999999999999">
      <c r="B7935" s="52" ph="1"/>
      <c r="H7935" s="61"/>
      <c r="I7935" s="61"/>
      <c r="J7935" s="61"/>
      <c r="K7935" s="61"/>
      <c r="L7935" s="61"/>
      <c r="M7935" s="61"/>
      <c r="N7935" s="61"/>
      <c r="O7935" s="61"/>
      <c r="P7935" s="61"/>
      <c r="Q7935" s="61"/>
      <c r="R7935" s="61"/>
      <c r="S7935" s="61"/>
      <c r="AN7935" s="61"/>
      <c r="AO7935" s="61"/>
      <c r="AP7935" s="61"/>
      <c r="AQ7935" s="61"/>
      <c r="AR7935" s="61"/>
      <c r="AS7935" s="61"/>
      <c r="AT7935" s="61"/>
      <c r="AU7935" s="61"/>
      <c r="AV7935" s="61"/>
      <c r="AW7935" s="61"/>
      <c r="AX7935" s="61"/>
      <c r="AY7935" s="61"/>
      <c r="AZ7935" s="61"/>
      <c r="BA7935" s="61"/>
      <c r="BB7935" s="61"/>
      <c r="BC7935" s="61"/>
      <c r="BD7935" s="61"/>
      <c r="BE7935" s="61"/>
      <c r="BF7935" s="61"/>
      <c r="BG7935" s="61"/>
      <c r="BH7935" s="61"/>
      <c r="BI7935" s="61"/>
    </row>
    <row r="7936" spans="2:61" s="8" customFormat="1" ht="20.399999999999999">
      <c r="B7936" s="52" ph="1"/>
      <c r="H7936" s="61"/>
      <c r="I7936" s="61"/>
      <c r="J7936" s="61"/>
      <c r="K7936" s="61"/>
      <c r="L7936" s="61"/>
      <c r="M7936" s="61"/>
      <c r="N7936" s="61"/>
      <c r="O7936" s="61"/>
      <c r="P7936" s="61"/>
      <c r="Q7936" s="61"/>
      <c r="R7936" s="61"/>
      <c r="S7936" s="61"/>
      <c r="AN7936" s="61"/>
      <c r="AO7936" s="61"/>
      <c r="AP7936" s="61"/>
      <c r="AQ7936" s="61"/>
      <c r="AR7936" s="61"/>
      <c r="AS7936" s="61"/>
      <c r="AT7936" s="61"/>
      <c r="AU7936" s="61"/>
      <c r="AV7936" s="61"/>
      <c r="AW7936" s="61"/>
      <c r="AX7936" s="61"/>
      <c r="AY7936" s="61"/>
      <c r="AZ7936" s="61"/>
      <c r="BA7936" s="61"/>
      <c r="BB7936" s="61"/>
      <c r="BC7936" s="61"/>
      <c r="BD7936" s="61"/>
      <c r="BE7936" s="61"/>
      <c r="BF7936" s="61"/>
      <c r="BG7936" s="61"/>
      <c r="BH7936" s="61"/>
      <c r="BI7936" s="61"/>
    </row>
    <row r="7937" spans="2:61" s="8" customFormat="1" ht="20.399999999999999">
      <c r="B7937" s="52" ph="1"/>
      <c r="H7937" s="61"/>
      <c r="I7937" s="61"/>
      <c r="J7937" s="61"/>
      <c r="K7937" s="61"/>
      <c r="L7937" s="61"/>
      <c r="M7937" s="61"/>
      <c r="N7937" s="61"/>
      <c r="O7937" s="61"/>
      <c r="P7937" s="61"/>
      <c r="Q7937" s="61"/>
      <c r="R7937" s="61"/>
      <c r="S7937" s="61"/>
      <c r="AN7937" s="61"/>
      <c r="AO7937" s="61"/>
      <c r="AP7937" s="61"/>
      <c r="AQ7937" s="61"/>
      <c r="AR7937" s="61"/>
      <c r="AS7937" s="61"/>
      <c r="AT7937" s="61"/>
      <c r="AU7937" s="61"/>
      <c r="AV7937" s="61"/>
      <c r="AW7937" s="61"/>
      <c r="AX7937" s="61"/>
      <c r="AY7937" s="61"/>
      <c r="AZ7937" s="61"/>
      <c r="BA7937" s="61"/>
      <c r="BB7937" s="61"/>
      <c r="BC7937" s="61"/>
      <c r="BD7937" s="61"/>
      <c r="BE7937" s="61"/>
      <c r="BF7937" s="61"/>
      <c r="BG7937" s="61"/>
      <c r="BH7937" s="61"/>
      <c r="BI7937" s="61"/>
    </row>
    <row r="7938" spans="2:61" s="8" customFormat="1" ht="20.399999999999999">
      <c r="B7938" s="52" ph="1"/>
      <c r="H7938" s="61"/>
      <c r="I7938" s="61"/>
      <c r="J7938" s="61"/>
      <c r="K7938" s="61"/>
      <c r="L7938" s="61"/>
      <c r="M7938" s="61"/>
      <c r="N7938" s="61"/>
      <c r="O7938" s="61"/>
      <c r="P7938" s="61"/>
      <c r="Q7938" s="61"/>
      <c r="R7938" s="61"/>
      <c r="S7938" s="61"/>
      <c r="AN7938" s="61"/>
      <c r="AO7938" s="61"/>
      <c r="AP7938" s="61"/>
      <c r="AQ7938" s="61"/>
      <c r="AR7938" s="61"/>
      <c r="AS7938" s="61"/>
      <c r="AT7938" s="61"/>
      <c r="AU7938" s="61"/>
      <c r="AV7938" s="61"/>
      <c r="AW7938" s="61"/>
      <c r="AX7938" s="61"/>
      <c r="AY7938" s="61"/>
      <c r="AZ7938" s="61"/>
      <c r="BA7938" s="61"/>
      <c r="BB7938" s="61"/>
      <c r="BC7938" s="61"/>
      <c r="BD7938" s="61"/>
      <c r="BE7938" s="61"/>
      <c r="BF7938" s="61"/>
      <c r="BG7938" s="61"/>
      <c r="BH7938" s="61"/>
      <c r="BI7938" s="61"/>
    </row>
    <row r="7939" spans="2:61" s="8" customFormat="1" ht="20.399999999999999">
      <c r="B7939" s="52" ph="1"/>
      <c r="H7939" s="61"/>
      <c r="I7939" s="61"/>
      <c r="J7939" s="61"/>
      <c r="K7939" s="61"/>
      <c r="L7939" s="61"/>
      <c r="M7939" s="61"/>
      <c r="N7939" s="61"/>
      <c r="O7939" s="61"/>
      <c r="P7939" s="61"/>
      <c r="Q7939" s="61"/>
      <c r="R7939" s="61"/>
      <c r="S7939" s="61"/>
      <c r="AN7939" s="61"/>
      <c r="AO7939" s="61"/>
      <c r="AP7939" s="61"/>
      <c r="AQ7939" s="61"/>
      <c r="AR7939" s="61"/>
      <c r="AS7939" s="61"/>
      <c r="AT7939" s="61"/>
      <c r="AU7939" s="61"/>
      <c r="AV7939" s="61"/>
      <c r="AW7939" s="61"/>
      <c r="AX7939" s="61"/>
      <c r="AY7939" s="61"/>
      <c r="AZ7939" s="61"/>
      <c r="BA7939" s="61"/>
      <c r="BB7939" s="61"/>
      <c r="BC7939" s="61"/>
      <c r="BD7939" s="61"/>
      <c r="BE7939" s="61"/>
      <c r="BF7939" s="61"/>
      <c r="BG7939" s="61"/>
      <c r="BH7939" s="61"/>
      <c r="BI7939" s="61"/>
    </row>
    <row r="7940" spans="2:61" s="8" customFormat="1" ht="20.399999999999999">
      <c r="B7940" s="52" ph="1"/>
      <c r="H7940" s="61"/>
      <c r="I7940" s="61"/>
      <c r="J7940" s="61"/>
      <c r="K7940" s="61"/>
      <c r="L7940" s="61"/>
      <c r="M7940" s="61"/>
      <c r="N7940" s="61"/>
      <c r="O7940" s="61"/>
      <c r="P7940" s="61"/>
      <c r="Q7940" s="61"/>
      <c r="R7940" s="61"/>
      <c r="S7940" s="61"/>
      <c r="AN7940" s="61"/>
      <c r="AO7940" s="61"/>
      <c r="AP7940" s="61"/>
      <c r="AQ7940" s="61"/>
      <c r="AR7940" s="61"/>
      <c r="AS7940" s="61"/>
      <c r="AT7940" s="61"/>
      <c r="AU7940" s="61"/>
      <c r="AV7940" s="61"/>
      <c r="AW7940" s="61"/>
      <c r="AX7940" s="61"/>
      <c r="AY7940" s="61"/>
      <c r="AZ7940" s="61"/>
      <c r="BA7940" s="61"/>
      <c r="BB7940" s="61"/>
      <c r="BC7940" s="61"/>
      <c r="BD7940" s="61"/>
      <c r="BE7940" s="61"/>
      <c r="BF7940" s="61"/>
      <c r="BG7940" s="61"/>
      <c r="BH7940" s="61"/>
      <c r="BI7940" s="61"/>
    </row>
    <row r="7941" spans="2:61" s="8" customFormat="1" ht="20.399999999999999">
      <c r="B7941" s="52" ph="1"/>
      <c r="H7941" s="61"/>
      <c r="I7941" s="61"/>
      <c r="J7941" s="61"/>
      <c r="K7941" s="61"/>
      <c r="L7941" s="61"/>
      <c r="M7941" s="61"/>
      <c r="N7941" s="61"/>
      <c r="O7941" s="61"/>
      <c r="P7941" s="61"/>
      <c r="Q7941" s="61"/>
      <c r="R7941" s="61"/>
      <c r="S7941" s="61"/>
      <c r="AN7941" s="61"/>
      <c r="AO7941" s="61"/>
      <c r="AP7941" s="61"/>
      <c r="AQ7941" s="61"/>
      <c r="AR7941" s="61"/>
      <c r="AS7941" s="61"/>
      <c r="AT7941" s="61"/>
      <c r="AU7941" s="61"/>
      <c r="AV7941" s="61"/>
      <c r="AW7941" s="61"/>
      <c r="AX7941" s="61"/>
      <c r="AY7941" s="61"/>
      <c r="AZ7941" s="61"/>
      <c r="BA7941" s="61"/>
      <c r="BB7941" s="61"/>
      <c r="BC7941" s="61"/>
      <c r="BD7941" s="61"/>
      <c r="BE7941" s="61"/>
      <c r="BF7941" s="61"/>
      <c r="BG7941" s="61"/>
      <c r="BH7941" s="61"/>
      <c r="BI7941" s="61"/>
    </row>
    <row r="7942" spans="2:61" s="8" customFormat="1" ht="20.399999999999999">
      <c r="B7942" s="52" ph="1"/>
      <c r="H7942" s="61"/>
      <c r="I7942" s="61"/>
      <c r="J7942" s="61"/>
      <c r="K7942" s="61"/>
      <c r="L7942" s="61"/>
      <c r="M7942" s="61"/>
      <c r="N7942" s="61"/>
      <c r="O7942" s="61"/>
      <c r="P7942" s="61"/>
      <c r="Q7942" s="61"/>
      <c r="R7942" s="61"/>
      <c r="S7942" s="61"/>
      <c r="AN7942" s="61"/>
      <c r="AO7942" s="61"/>
      <c r="AP7942" s="61"/>
      <c r="AQ7942" s="61"/>
      <c r="AR7942" s="61"/>
      <c r="AS7942" s="61"/>
      <c r="AT7942" s="61"/>
      <c r="AU7942" s="61"/>
      <c r="AV7942" s="61"/>
      <c r="AW7942" s="61"/>
      <c r="AX7942" s="61"/>
      <c r="AY7942" s="61"/>
      <c r="AZ7942" s="61"/>
      <c r="BA7942" s="61"/>
      <c r="BB7942" s="61"/>
      <c r="BC7942" s="61"/>
      <c r="BD7942" s="61"/>
      <c r="BE7942" s="61"/>
      <c r="BF7942" s="61"/>
      <c r="BG7942" s="61"/>
      <c r="BH7942" s="61"/>
      <c r="BI7942" s="61"/>
    </row>
    <row r="7943" spans="2:61" s="8" customFormat="1" ht="20.399999999999999">
      <c r="B7943" s="52" ph="1"/>
      <c r="H7943" s="61"/>
      <c r="I7943" s="61"/>
      <c r="J7943" s="61"/>
      <c r="K7943" s="61"/>
      <c r="L7943" s="61"/>
      <c r="M7943" s="61"/>
      <c r="N7943" s="61"/>
      <c r="O7943" s="61"/>
      <c r="P7943" s="61"/>
      <c r="Q7943" s="61"/>
      <c r="R7943" s="61"/>
      <c r="S7943" s="61"/>
      <c r="AN7943" s="61"/>
      <c r="AO7943" s="61"/>
      <c r="AP7943" s="61"/>
      <c r="AQ7943" s="61"/>
      <c r="AR7943" s="61"/>
      <c r="AS7943" s="61"/>
      <c r="AT7943" s="61"/>
      <c r="AU7943" s="61"/>
      <c r="AV7943" s="61"/>
      <c r="AW7943" s="61"/>
      <c r="AX7943" s="61"/>
      <c r="AY7943" s="61"/>
      <c r="AZ7943" s="61"/>
      <c r="BA7943" s="61"/>
      <c r="BB7943" s="61"/>
      <c r="BC7943" s="61"/>
      <c r="BD7943" s="61"/>
      <c r="BE7943" s="61"/>
      <c r="BF7943" s="61"/>
      <c r="BG7943" s="61"/>
      <c r="BH7943" s="61"/>
      <c r="BI7943" s="61"/>
    </row>
    <row r="7944" spans="2:61" s="8" customFormat="1" ht="20.399999999999999">
      <c r="B7944" s="52" ph="1"/>
      <c r="H7944" s="61"/>
      <c r="I7944" s="61"/>
      <c r="J7944" s="61"/>
      <c r="K7944" s="61"/>
      <c r="L7944" s="61"/>
      <c r="M7944" s="61"/>
      <c r="N7944" s="61"/>
      <c r="O7944" s="61"/>
      <c r="P7944" s="61"/>
      <c r="Q7944" s="61"/>
      <c r="R7944" s="61"/>
      <c r="S7944" s="61"/>
      <c r="AN7944" s="61"/>
      <c r="AO7944" s="61"/>
      <c r="AP7944" s="61"/>
      <c r="AQ7944" s="61"/>
      <c r="AR7944" s="61"/>
      <c r="AS7944" s="61"/>
      <c r="AT7944" s="61"/>
      <c r="AU7944" s="61"/>
      <c r="AV7944" s="61"/>
      <c r="AW7944" s="61"/>
      <c r="AX7944" s="61"/>
      <c r="AY7944" s="61"/>
      <c r="AZ7944" s="61"/>
      <c r="BA7944" s="61"/>
      <c r="BB7944" s="61"/>
      <c r="BC7944" s="61"/>
      <c r="BD7944" s="61"/>
      <c r="BE7944" s="61"/>
      <c r="BF7944" s="61"/>
      <c r="BG7944" s="61"/>
      <c r="BH7944" s="61"/>
      <c r="BI7944" s="61"/>
    </row>
    <row r="7945" spans="2:61" s="8" customFormat="1" ht="20.399999999999999">
      <c r="B7945" s="52" ph="1"/>
      <c r="H7945" s="61"/>
      <c r="I7945" s="61"/>
      <c r="J7945" s="61"/>
      <c r="K7945" s="61"/>
      <c r="L7945" s="61"/>
      <c r="M7945" s="61"/>
      <c r="N7945" s="61"/>
      <c r="O7945" s="61"/>
      <c r="P7945" s="61"/>
      <c r="Q7945" s="61"/>
      <c r="R7945" s="61"/>
      <c r="S7945" s="61"/>
      <c r="AN7945" s="61"/>
      <c r="AO7945" s="61"/>
      <c r="AP7945" s="61"/>
      <c r="AQ7945" s="61"/>
      <c r="AR7945" s="61"/>
      <c r="AS7945" s="61"/>
      <c r="AT7945" s="61"/>
      <c r="AU7945" s="61"/>
      <c r="AV7945" s="61"/>
      <c r="AW7945" s="61"/>
      <c r="AX7945" s="61"/>
      <c r="AY7945" s="61"/>
      <c r="AZ7945" s="61"/>
      <c r="BA7945" s="61"/>
      <c r="BB7945" s="61"/>
      <c r="BC7945" s="61"/>
      <c r="BD7945" s="61"/>
      <c r="BE7945" s="61"/>
      <c r="BF7945" s="61"/>
      <c r="BG7945" s="61"/>
      <c r="BH7945" s="61"/>
      <c r="BI7945" s="61"/>
    </row>
    <row r="7946" spans="2:61" s="8" customFormat="1" ht="20.399999999999999">
      <c r="B7946" s="52" ph="1"/>
      <c r="H7946" s="61"/>
      <c r="I7946" s="61"/>
      <c r="J7946" s="61"/>
      <c r="K7946" s="61"/>
      <c r="L7946" s="61"/>
      <c r="M7946" s="61"/>
      <c r="N7946" s="61"/>
      <c r="O7946" s="61"/>
      <c r="P7946" s="61"/>
      <c r="Q7946" s="61"/>
      <c r="R7946" s="61"/>
      <c r="S7946" s="61"/>
      <c r="AN7946" s="61"/>
      <c r="AO7946" s="61"/>
      <c r="AP7946" s="61"/>
      <c r="AQ7946" s="61"/>
      <c r="AR7946" s="61"/>
      <c r="AS7946" s="61"/>
      <c r="AT7946" s="61"/>
      <c r="AU7946" s="61"/>
      <c r="AV7946" s="61"/>
      <c r="AW7946" s="61"/>
      <c r="AX7946" s="61"/>
      <c r="AY7946" s="61"/>
      <c r="AZ7946" s="61"/>
      <c r="BA7946" s="61"/>
      <c r="BB7946" s="61"/>
      <c r="BC7946" s="61"/>
      <c r="BD7946" s="61"/>
      <c r="BE7946" s="61"/>
      <c r="BF7946" s="61"/>
      <c r="BG7946" s="61"/>
      <c r="BH7946" s="61"/>
      <c r="BI7946" s="61"/>
    </row>
    <row r="7947" spans="2:61" s="8" customFormat="1" ht="20.399999999999999">
      <c r="B7947" s="52" ph="1"/>
      <c r="H7947" s="61"/>
      <c r="I7947" s="61"/>
      <c r="J7947" s="61"/>
      <c r="K7947" s="61"/>
      <c r="L7947" s="61"/>
      <c r="M7947" s="61"/>
      <c r="N7947" s="61"/>
      <c r="O7947" s="61"/>
      <c r="P7947" s="61"/>
      <c r="Q7947" s="61"/>
      <c r="R7947" s="61"/>
      <c r="S7947" s="61"/>
      <c r="AN7947" s="61"/>
      <c r="AO7947" s="61"/>
      <c r="AP7947" s="61"/>
      <c r="AQ7947" s="61"/>
      <c r="AR7947" s="61"/>
      <c r="AS7947" s="61"/>
      <c r="AT7947" s="61"/>
      <c r="AU7947" s="61"/>
      <c r="AV7947" s="61"/>
      <c r="AW7947" s="61"/>
      <c r="AX7947" s="61"/>
      <c r="AY7947" s="61"/>
      <c r="AZ7947" s="61"/>
      <c r="BA7947" s="61"/>
      <c r="BB7947" s="61"/>
      <c r="BC7947" s="61"/>
      <c r="BD7947" s="61"/>
      <c r="BE7947" s="61"/>
      <c r="BF7947" s="61"/>
      <c r="BG7947" s="61"/>
      <c r="BH7947" s="61"/>
      <c r="BI7947" s="61"/>
    </row>
    <row r="7948" spans="2:61" s="8" customFormat="1" ht="20.399999999999999">
      <c r="B7948" s="52" ph="1"/>
      <c r="H7948" s="61"/>
      <c r="I7948" s="61"/>
      <c r="J7948" s="61"/>
      <c r="K7948" s="61"/>
      <c r="L7948" s="61"/>
      <c r="M7948" s="61"/>
      <c r="N7948" s="61"/>
      <c r="O7948" s="61"/>
      <c r="P7948" s="61"/>
      <c r="Q7948" s="61"/>
      <c r="R7948" s="61"/>
      <c r="S7948" s="61"/>
      <c r="AN7948" s="61"/>
      <c r="AO7948" s="61"/>
      <c r="AP7948" s="61"/>
      <c r="AQ7948" s="61"/>
      <c r="AR7948" s="61"/>
      <c r="AS7948" s="61"/>
      <c r="AT7948" s="61"/>
      <c r="AU7948" s="61"/>
      <c r="AV7948" s="61"/>
      <c r="AW7948" s="61"/>
      <c r="AX7948" s="61"/>
      <c r="AY7948" s="61"/>
      <c r="AZ7948" s="61"/>
      <c r="BA7948" s="61"/>
      <c r="BB7948" s="61"/>
      <c r="BC7948" s="61"/>
      <c r="BD7948" s="61"/>
      <c r="BE7948" s="61"/>
      <c r="BF7948" s="61"/>
      <c r="BG7948" s="61"/>
      <c r="BH7948" s="61"/>
      <c r="BI7948" s="61"/>
    </row>
    <row r="7949" spans="2:61" s="8" customFormat="1" ht="20.399999999999999">
      <c r="B7949" s="52" ph="1"/>
      <c r="H7949" s="61"/>
      <c r="I7949" s="61"/>
      <c r="J7949" s="61"/>
      <c r="K7949" s="61"/>
      <c r="L7949" s="61"/>
      <c r="M7949" s="61"/>
      <c r="N7949" s="61"/>
      <c r="O7949" s="61"/>
      <c r="P7949" s="61"/>
      <c r="Q7949" s="61"/>
      <c r="R7949" s="61"/>
      <c r="S7949" s="61"/>
      <c r="AN7949" s="61"/>
      <c r="AO7949" s="61"/>
      <c r="AP7949" s="61"/>
      <c r="AQ7949" s="61"/>
      <c r="AR7949" s="61"/>
      <c r="AS7949" s="61"/>
      <c r="AT7949" s="61"/>
      <c r="AU7949" s="61"/>
      <c r="AV7949" s="61"/>
      <c r="AW7949" s="61"/>
      <c r="AX7949" s="61"/>
      <c r="AY7949" s="61"/>
      <c r="AZ7949" s="61"/>
      <c r="BA7949" s="61"/>
      <c r="BB7949" s="61"/>
      <c r="BC7949" s="61"/>
      <c r="BD7949" s="61"/>
      <c r="BE7949" s="61"/>
      <c r="BF7949" s="61"/>
      <c r="BG7949" s="61"/>
      <c r="BH7949" s="61"/>
      <c r="BI7949" s="61"/>
    </row>
    <row r="7950" spans="2:61" s="8" customFormat="1" ht="20.399999999999999">
      <c r="B7950" s="52" ph="1"/>
      <c r="H7950" s="61"/>
      <c r="I7950" s="61"/>
      <c r="J7950" s="61"/>
      <c r="K7950" s="61"/>
      <c r="L7950" s="61"/>
      <c r="M7950" s="61"/>
      <c r="N7950" s="61"/>
      <c r="O7950" s="61"/>
      <c r="P7950" s="61"/>
      <c r="Q7950" s="61"/>
      <c r="R7950" s="61"/>
      <c r="S7950" s="61"/>
      <c r="AN7950" s="61"/>
      <c r="AO7950" s="61"/>
      <c r="AP7950" s="61"/>
      <c r="AQ7950" s="61"/>
      <c r="AR7950" s="61"/>
      <c r="AS7950" s="61"/>
      <c r="AT7950" s="61"/>
      <c r="AU7950" s="61"/>
      <c r="AV7950" s="61"/>
      <c r="AW7950" s="61"/>
      <c r="AX7950" s="61"/>
      <c r="AY7950" s="61"/>
      <c r="AZ7950" s="61"/>
      <c r="BA7950" s="61"/>
      <c r="BB7950" s="61"/>
      <c r="BC7950" s="61"/>
      <c r="BD7950" s="61"/>
      <c r="BE7950" s="61"/>
      <c r="BF7950" s="61"/>
      <c r="BG7950" s="61"/>
      <c r="BH7950" s="61"/>
      <c r="BI7950" s="61"/>
    </row>
    <row r="7951" spans="2:61" s="8" customFormat="1" ht="20.399999999999999">
      <c r="B7951" s="52" ph="1"/>
      <c r="H7951" s="61"/>
      <c r="I7951" s="61"/>
      <c r="J7951" s="61"/>
      <c r="K7951" s="61"/>
      <c r="L7951" s="61"/>
      <c r="M7951" s="61"/>
      <c r="N7951" s="61"/>
      <c r="O7951" s="61"/>
      <c r="P7951" s="61"/>
      <c r="Q7951" s="61"/>
      <c r="R7951" s="61"/>
      <c r="S7951" s="61"/>
      <c r="AN7951" s="61"/>
      <c r="AO7951" s="61"/>
      <c r="AP7951" s="61"/>
      <c r="AQ7951" s="61"/>
      <c r="AR7951" s="61"/>
      <c r="AS7951" s="61"/>
      <c r="AT7951" s="61"/>
      <c r="AU7951" s="61"/>
      <c r="AV7951" s="61"/>
      <c r="AW7951" s="61"/>
      <c r="AX7951" s="61"/>
      <c r="AY7951" s="61"/>
      <c r="AZ7951" s="61"/>
      <c r="BA7951" s="61"/>
      <c r="BB7951" s="61"/>
      <c r="BC7951" s="61"/>
      <c r="BD7951" s="61"/>
      <c r="BE7951" s="61"/>
      <c r="BF7951" s="61"/>
      <c r="BG7951" s="61"/>
      <c r="BH7951" s="61"/>
      <c r="BI7951" s="61"/>
    </row>
    <row r="7952" spans="2:61" s="8" customFormat="1" ht="20.399999999999999">
      <c r="B7952" s="52" ph="1"/>
      <c r="H7952" s="61"/>
      <c r="I7952" s="61"/>
      <c r="J7952" s="61"/>
      <c r="K7952" s="61"/>
      <c r="L7952" s="61"/>
      <c r="M7952" s="61"/>
      <c r="N7952" s="61"/>
      <c r="O7952" s="61"/>
      <c r="P7952" s="61"/>
      <c r="Q7952" s="61"/>
      <c r="R7952" s="61"/>
      <c r="S7952" s="61"/>
      <c r="AN7952" s="61"/>
      <c r="AO7952" s="61"/>
      <c r="AP7952" s="61"/>
      <c r="AQ7952" s="61"/>
      <c r="AR7952" s="61"/>
      <c r="AS7952" s="61"/>
      <c r="AT7952" s="61"/>
      <c r="AU7952" s="61"/>
      <c r="AV7952" s="61"/>
      <c r="AW7952" s="61"/>
      <c r="AX7952" s="61"/>
      <c r="AY7952" s="61"/>
      <c r="AZ7952" s="61"/>
      <c r="BA7952" s="61"/>
      <c r="BB7952" s="61"/>
      <c r="BC7952" s="61"/>
      <c r="BD7952" s="61"/>
      <c r="BE7952" s="61"/>
      <c r="BF7952" s="61"/>
      <c r="BG7952" s="61"/>
      <c r="BH7952" s="61"/>
      <c r="BI7952" s="61"/>
    </row>
    <row r="7953" spans="2:61" s="8" customFormat="1" ht="20.399999999999999">
      <c r="B7953" s="52" ph="1"/>
      <c r="H7953" s="61"/>
      <c r="I7953" s="61"/>
      <c r="J7953" s="61"/>
      <c r="K7953" s="61"/>
      <c r="L7953" s="61"/>
      <c r="M7953" s="61"/>
      <c r="N7953" s="61"/>
      <c r="O7953" s="61"/>
      <c r="P7953" s="61"/>
      <c r="Q7953" s="61"/>
      <c r="R7953" s="61"/>
      <c r="S7953" s="61"/>
      <c r="AN7953" s="61"/>
      <c r="AO7953" s="61"/>
      <c r="AP7953" s="61"/>
      <c r="AQ7953" s="61"/>
      <c r="AR7953" s="61"/>
      <c r="AS7953" s="61"/>
      <c r="AT7953" s="61"/>
      <c r="AU7953" s="61"/>
      <c r="AV7953" s="61"/>
      <c r="AW7953" s="61"/>
      <c r="AX7953" s="61"/>
      <c r="AY7953" s="61"/>
      <c r="AZ7953" s="61"/>
      <c r="BA7953" s="61"/>
      <c r="BB7953" s="61"/>
      <c r="BC7953" s="61"/>
      <c r="BD7953" s="61"/>
      <c r="BE7953" s="61"/>
      <c r="BF7953" s="61"/>
      <c r="BG7953" s="61"/>
      <c r="BH7953" s="61"/>
      <c r="BI7953" s="61"/>
    </row>
    <row r="7954" spans="2:61" s="8" customFormat="1" ht="20.399999999999999">
      <c r="B7954" s="52" ph="1"/>
      <c r="H7954" s="61"/>
      <c r="I7954" s="61"/>
      <c r="J7954" s="61"/>
      <c r="K7954" s="61"/>
      <c r="L7954" s="61"/>
      <c r="M7954" s="61"/>
      <c r="N7954" s="61"/>
      <c r="O7954" s="61"/>
      <c r="P7954" s="61"/>
      <c r="Q7954" s="61"/>
      <c r="R7954" s="61"/>
      <c r="S7954" s="61"/>
      <c r="AN7954" s="61"/>
      <c r="AO7954" s="61"/>
      <c r="AP7954" s="61"/>
      <c r="AQ7954" s="61"/>
      <c r="AR7954" s="61"/>
      <c r="AS7954" s="61"/>
      <c r="AT7954" s="61"/>
      <c r="AU7954" s="61"/>
      <c r="AV7954" s="61"/>
      <c r="AW7954" s="61"/>
      <c r="AX7954" s="61"/>
      <c r="AY7954" s="61"/>
      <c r="AZ7954" s="61"/>
      <c r="BA7954" s="61"/>
      <c r="BB7954" s="61"/>
      <c r="BC7954" s="61"/>
      <c r="BD7954" s="61"/>
      <c r="BE7954" s="61"/>
      <c r="BF7954" s="61"/>
      <c r="BG7954" s="61"/>
      <c r="BH7954" s="61"/>
      <c r="BI7954" s="61"/>
    </row>
    <row r="7955" spans="2:61" s="8" customFormat="1" ht="20.399999999999999">
      <c r="B7955" s="52" ph="1"/>
      <c r="H7955" s="61"/>
      <c r="I7955" s="61"/>
      <c r="J7955" s="61"/>
      <c r="K7955" s="61"/>
      <c r="L7955" s="61"/>
      <c r="M7955" s="61"/>
      <c r="N7955" s="61"/>
      <c r="O7955" s="61"/>
      <c r="P7955" s="61"/>
      <c r="Q7955" s="61"/>
      <c r="R7955" s="61"/>
      <c r="S7955" s="61"/>
      <c r="AN7955" s="61"/>
      <c r="AO7955" s="61"/>
      <c r="AP7955" s="61"/>
      <c r="AQ7955" s="61"/>
      <c r="AR7955" s="61"/>
      <c r="AS7955" s="61"/>
      <c r="AT7955" s="61"/>
      <c r="AU7955" s="61"/>
      <c r="AV7955" s="61"/>
      <c r="AW7955" s="61"/>
      <c r="AX7955" s="61"/>
      <c r="AY7955" s="61"/>
      <c r="AZ7955" s="61"/>
      <c r="BA7955" s="61"/>
      <c r="BB7955" s="61"/>
      <c r="BC7955" s="61"/>
      <c r="BD7955" s="61"/>
      <c r="BE7955" s="61"/>
      <c r="BF7955" s="61"/>
      <c r="BG7955" s="61"/>
      <c r="BH7955" s="61"/>
      <c r="BI7955" s="61"/>
    </row>
    <row r="7956" spans="2:61" s="8" customFormat="1" ht="20.399999999999999">
      <c r="B7956" s="52" ph="1"/>
      <c r="H7956" s="61"/>
      <c r="I7956" s="61"/>
      <c r="J7956" s="61"/>
      <c r="K7956" s="61"/>
      <c r="L7956" s="61"/>
      <c r="M7956" s="61"/>
      <c r="N7956" s="61"/>
      <c r="O7956" s="61"/>
      <c r="P7956" s="61"/>
      <c r="Q7956" s="61"/>
      <c r="R7956" s="61"/>
      <c r="S7956" s="61"/>
      <c r="AN7956" s="61"/>
      <c r="AO7956" s="61"/>
      <c r="AP7956" s="61"/>
      <c r="AQ7956" s="61"/>
      <c r="AR7956" s="61"/>
      <c r="AS7956" s="61"/>
      <c r="AT7956" s="61"/>
      <c r="AU7956" s="61"/>
      <c r="AV7956" s="61"/>
      <c r="AW7956" s="61"/>
      <c r="AX7956" s="61"/>
      <c r="AY7956" s="61"/>
      <c r="AZ7956" s="61"/>
      <c r="BA7956" s="61"/>
      <c r="BB7956" s="61"/>
      <c r="BC7956" s="61"/>
      <c r="BD7956" s="61"/>
      <c r="BE7956" s="61"/>
      <c r="BF7956" s="61"/>
      <c r="BG7956" s="61"/>
      <c r="BH7956" s="61"/>
      <c r="BI7956" s="61"/>
    </row>
    <row r="7957" spans="2:61" s="8" customFormat="1" ht="20.399999999999999">
      <c r="B7957" s="52" ph="1"/>
      <c r="H7957" s="61"/>
      <c r="I7957" s="61"/>
      <c r="J7957" s="61"/>
      <c r="K7957" s="61"/>
      <c r="L7957" s="61"/>
      <c r="M7957" s="61"/>
      <c r="N7957" s="61"/>
      <c r="O7957" s="61"/>
      <c r="P7957" s="61"/>
      <c r="Q7957" s="61"/>
      <c r="R7957" s="61"/>
      <c r="S7957" s="61"/>
      <c r="AN7957" s="61"/>
      <c r="AO7957" s="61"/>
      <c r="AP7957" s="61"/>
      <c r="AQ7957" s="61"/>
      <c r="AR7957" s="61"/>
      <c r="AS7957" s="61"/>
      <c r="AT7957" s="61"/>
      <c r="AU7957" s="61"/>
      <c r="AV7957" s="61"/>
      <c r="AW7957" s="61"/>
      <c r="AX7957" s="61"/>
      <c r="AY7957" s="61"/>
      <c r="AZ7957" s="61"/>
      <c r="BA7957" s="61"/>
      <c r="BB7957" s="61"/>
      <c r="BC7957" s="61"/>
      <c r="BD7957" s="61"/>
      <c r="BE7957" s="61"/>
      <c r="BF7957" s="61"/>
      <c r="BG7957" s="61"/>
      <c r="BH7957" s="61"/>
      <c r="BI7957" s="61"/>
    </row>
    <row r="7958" spans="2:61" s="8" customFormat="1" ht="20.399999999999999">
      <c r="B7958" s="52" ph="1"/>
      <c r="H7958" s="61"/>
      <c r="I7958" s="61"/>
      <c r="J7958" s="61"/>
      <c r="K7958" s="61"/>
      <c r="L7958" s="61"/>
      <c r="M7958" s="61"/>
      <c r="N7958" s="61"/>
      <c r="O7958" s="61"/>
      <c r="P7958" s="61"/>
      <c r="Q7958" s="61"/>
      <c r="R7958" s="61"/>
      <c r="S7958" s="61"/>
      <c r="AN7958" s="61"/>
      <c r="AO7958" s="61"/>
      <c r="AP7958" s="61"/>
      <c r="AQ7958" s="61"/>
      <c r="AR7958" s="61"/>
      <c r="AS7958" s="61"/>
      <c r="AT7958" s="61"/>
      <c r="AU7958" s="61"/>
      <c r="AV7958" s="61"/>
      <c r="AW7958" s="61"/>
      <c r="AX7958" s="61"/>
      <c r="AY7958" s="61"/>
      <c r="AZ7958" s="61"/>
      <c r="BA7958" s="61"/>
      <c r="BB7958" s="61"/>
      <c r="BC7958" s="61"/>
      <c r="BD7958" s="61"/>
      <c r="BE7958" s="61"/>
      <c r="BF7958" s="61"/>
      <c r="BG7958" s="61"/>
      <c r="BH7958" s="61"/>
      <c r="BI7958" s="61"/>
    </row>
    <row r="7959" spans="2:61" s="8" customFormat="1" ht="20.399999999999999">
      <c r="B7959" s="52" ph="1"/>
      <c r="H7959" s="61"/>
      <c r="I7959" s="61"/>
      <c r="J7959" s="61"/>
      <c r="K7959" s="61"/>
      <c r="L7959" s="61"/>
      <c r="M7959" s="61"/>
      <c r="N7959" s="61"/>
      <c r="O7959" s="61"/>
      <c r="P7959" s="61"/>
      <c r="Q7959" s="61"/>
      <c r="R7959" s="61"/>
      <c r="S7959" s="61"/>
      <c r="AN7959" s="61"/>
      <c r="AO7959" s="61"/>
      <c r="AP7959" s="61"/>
      <c r="AQ7959" s="61"/>
      <c r="AR7959" s="61"/>
      <c r="AS7959" s="61"/>
      <c r="AT7959" s="61"/>
      <c r="AU7959" s="61"/>
      <c r="AV7959" s="61"/>
      <c r="AW7959" s="61"/>
      <c r="AX7959" s="61"/>
      <c r="AY7959" s="61"/>
      <c r="AZ7959" s="61"/>
      <c r="BA7959" s="61"/>
      <c r="BB7959" s="61"/>
      <c r="BC7959" s="61"/>
      <c r="BD7959" s="61"/>
      <c r="BE7959" s="61"/>
      <c r="BF7959" s="61"/>
      <c r="BG7959" s="61"/>
      <c r="BH7959" s="61"/>
      <c r="BI7959" s="61"/>
    </row>
    <row r="7960" spans="2:61" s="8" customFormat="1" ht="20.399999999999999">
      <c r="B7960" s="52" ph="1"/>
      <c r="H7960" s="61"/>
      <c r="I7960" s="61"/>
      <c r="J7960" s="61"/>
      <c r="K7960" s="61"/>
      <c r="L7960" s="61"/>
      <c r="M7960" s="61"/>
      <c r="N7960" s="61"/>
      <c r="O7960" s="61"/>
      <c r="P7960" s="61"/>
      <c r="Q7960" s="61"/>
      <c r="R7960" s="61"/>
      <c r="S7960" s="61"/>
      <c r="AN7960" s="61"/>
      <c r="AO7960" s="61"/>
      <c r="AP7960" s="61"/>
      <c r="AQ7960" s="61"/>
      <c r="AR7960" s="61"/>
      <c r="AS7960" s="61"/>
      <c r="AT7960" s="61"/>
      <c r="AU7960" s="61"/>
      <c r="AV7960" s="61"/>
      <c r="AW7960" s="61"/>
      <c r="AX7960" s="61"/>
      <c r="AY7960" s="61"/>
      <c r="AZ7960" s="61"/>
      <c r="BA7960" s="61"/>
      <c r="BB7960" s="61"/>
      <c r="BC7960" s="61"/>
      <c r="BD7960" s="61"/>
      <c r="BE7960" s="61"/>
      <c r="BF7960" s="61"/>
      <c r="BG7960" s="61"/>
      <c r="BH7960" s="61"/>
      <c r="BI7960" s="61"/>
    </row>
    <row r="7961" spans="2:61" s="8" customFormat="1" ht="20.399999999999999">
      <c r="B7961" s="52" ph="1"/>
      <c r="H7961" s="61"/>
      <c r="I7961" s="61"/>
      <c r="J7961" s="61"/>
      <c r="K7961" s="61"/>
      <c r="L7961" s="61"/>
      <c r="M7961" s="61"/>
      <c r="N7961" s="61"/>
      <c r="O7961" s="61"/>
      <c r="P7961" s="61"/>
      <c r="Q7961" s="61"/>
      <c r="R7961" s="61"/>
      <c r="S7961" s="61"/>
      <c r="AN7961" s="61"/>
      <c r="AO7961" s="61"/>
      <c r="AP7961" s="61"/>
      <c r="AQ7961" s="61"/>
      <c r="AR7961" s="61"/>
      <c r="AS7961" s="61"/>
      <c r="AT7961" s="61"/>
      <c r="AU7961" s="61"/>
      <c r="AV7961" s="61"/>
      <c r="AW7961" s="61"/>
      <c r="AX7961" s="61"/>
      <c r="AY7961" s="61"/>
      <c r="AZ7961" s="61"/>
      <c r="BA7961" s="61"/>
      <c r="BB7961" s="61"/>
      <c r="BC7961" s="61"/>
      <c r="BD7961" s="61"/>
      <c r="BE7961" s="61"/>
      <c r="BF7961" s="61"/>
      <c r="BG7961" s="61"/>
      <c r="BH7961" s="61"/>
      <c r="BI7961" s="61"/>
    </row>
    <row r="7962" spans="2:61" s="8" customFormat="1" ht="20.399999999999999">
      <c r="B7962" s="52" ph="1"/>
      <c r="H7962" s="61"/>
      <c r="I7962" s="61"/>
      <c r="J7962" s="61"/>
      <c r="K7962" s="61"/>
      <c r="L7962" s="61"/>
      <c r="M7962" s="61"/>
      <c r="N7962" s="61"/>
      <c r="O7962" s="61"/>
      <c r="P7962" s="61"/>
      <c r="Q7962" s="61"/>
      <c r="R7962" s="61"/>
      <c r="S7962" s="61"/>
      <c r="AN7962" s="61"/>
      <c r="AO7962" s="61"/>
      <c r="AP7962" s="61"/>
      <c r="AQ7962" s="61"/>
      <c r="AR7962" s="61"/>
      <c r="AS7962" s="61"/>
      <c r="AT7962" s="61"/>
      <c r="AU7962" s="61"/>
      <c r="AV7962" s="61"/>
      <c r="AW7962" s="61"/>
      <c r="AX7962" s="61"/>
      <c r="AY7962" s="61"/>
      <c r="AZ7962" s="61"/>
      <c r="BA7962" s="61"/>
      <c r="BB7962" s="61"/>
      <c r="BC7962" s="61"/>
      <c r="BD7962" s="61"/>
      <c r="BE7962" s="61"/>
      <c r="BF7962" s="61"/>
      <c r="BG7962" s="61"/>
      <c r="BH7962" s="61"/>
      <c r="BI7962" s="61"/>
    </row>
    <row r="7963" spans="2:61" s="8" customFormat="1" ht="20.399999999999999">
      <c r="B7963" s="52" ph="1"/>
      <c r="H7963" s="61"/>
      <c r="I7963" s="61"/>
      <c r="J7963" s="61"/>
      <c r="K7963" s="61"/>
      <c r="L7963" s="61"/>
      <c r="M7963" s="61"/>
      <c r="N7963" s="61"/>
      <c r="O7963" s="61"/>
      <c r="P7963" s="61"/>
      <c r="Q7963" s="61"/>
      <c r="R7963" s="61"/>
      <c r="S7963" s="61"/>
      <c r="AN7963" s="61"/>
      <c r="AO7963" s="61"/>
      <c r="AP7963" s="61"/>
      <c r="AQ7963" s="61"/>
      <c r="AR7963" s="61"/>
      <c r="AS7963" s="61"/>
      <c r="AT7963" s="61"/>
      <c r="AU7963" s="61"/>
      <c r="AV7963" s="61"/>
      <c r="AW7963" s="61"/>
      <c r="AX7963" s="61"/>
      <c r="AY7963" s="61"/>
      <c r="AZ7963" s="61"/>
      <c r="BA7963" s="61"/>
      <c r="BB7963" s="61"/>
      <c r="BC7963" s="61"/>
      <c r="BD7963" s="61"/>
      <c r="BE7963" s="61"/>
      <c r="BF7963" s="61"/>
      <c r="BG7963" s="61"/>
      <c r="BH7963" s="61"/>
      <c r="BI7963" s="61"/>
    </row>
    <row r="7964" spans="2:61" s="8" customFormat="1" ht="20.399999999999999">
      <c r="B7964" s="52" ph="1"/>
      <c r="H7964" s="61"/>
      <c r="I7964" s="61"/>
      <c r="J7964" s="61"/>
      <c r="K7964" s="61"/>
      <c r="L7964" s="61"/>
      <c r="M7964" s="61"/>
      <c r="N7964" s="61"/>
      <c r="O7964" s="61"/>
      <c r="P7964" s="61"/>
      <c r="Q7964" s="61"/>
      <c r="R7964" s="61"/>
      <c r="S7964" s="61"/>
      <c r="AN7964" s="61"/>
      <c r="AO7964" s="61"/>
      <c r="AP7964" s="61"/>
      <c r="AQ7964" s="61"/>
      <c r="AR7964" s="61"/>
      <c r="AS7964" s="61"/>
      <c r="AT7964" s="61"/>
      <c r="AU7964" s="61"/>
      <c r="AV7964" s="61"/>
      <c r="AW7964" s="61"/>
      <c r="AX7964" s="61"/>
      <c r="AY7964" s="61"/>
      <c r="AZ7964" s="61"/>
      <c r="BA7964" s="61"/>
      <c r="BB7964" s="61"/>
      <c r="BC7964" s="61"/>
      <c r="BD7964" s="61"/>
      <c r="BE7964" s="61"/>
      <c r="BF7964" s="61"/>
      <c r="BG7964" s="61"/>
      <c r="BH7964" s="61"/>
      <c r="BI7964" s="61"/>
    </row>
    <row r="7965" spans="2:61" s="8" customFormat="1" ht="20.399999999999999">
      <c r="B7965" s="52" ph="1"/>
      <c r="H7965" s="61"/>
      <c r="I7965" s="61"/>
      <c r="J7965" s="61"/>
      <c r="K7965" s="61"/>
      <c r="L7965" s="61"/>
      <c r="M7965" s="61"/>
      <c r="N7965" s="61"/>
      <c r="O7965" s="61"/>
      <c r="P7965" s="61"/>
      <c r="Q7965" s="61"/>
      <c r="R7965" s="61"/>
      <c r="S7965" s="61"/>
      <c r="AN7965" s="61"/>
      <c r="AO7965" s="61"/>
      <c r="AP7965" s="61"/>
      <c r="AQ7965" s="61"/>
      <c r="AR7965" s="61"/>
      <c r="AS7965" s="61"/>
      <c r="AT7965" s="61"/>
      <c r="AU7965" s="61"/>
      <c r="AV7965" s="61"/>
      <c r="AW7965" s="61"/>
      <c r="AX7965" s="61"/>
      <c r="AY7965" s="61"/>
      <c r="AZ7965" s="61"/>
      <c r="BA7965" s="61"/>
      <c r="BB7965" s="61"/>
      <c r="BC7965" s="61"/>
      <c r="BD7965" s="61"/>
      <c r="BE7965" s="61"/>
      <c r="BF7965" s="61"/>
      <c r="BG7965" s="61"/>
      <c r="BH7965" s="61"/>
      <c r="BI7965" s="61"/>
    </row>
    <row r="7966" spans="2:61" s="8" customFormat="1" ht="20.399999999999999">
      <c r="B7966" s="52" ph="1"/>
      <c r="H7966" s="61"/>
      <c r="I7966" s="61"/>
      <c r="J7966" s="61"/>
      <c r="K7966" s="61"/>
      <c r="L7966" s="61"/>
      <c r="M7966" s="61"/>
      <c r="N7966" s="61"/>
      <c r="O7966" s="61"/>
      <c r="P7966" s="61"/>
      <c r="Q7966" s="61"/>
      <c r="R7966" s="61"/>
      <c r="S7966" s="61"/>
      <c r="AN7966" s="61"/>
      <c r="AO7966" s="61"/>
      <c r="AP7966" s="61"/>
      <c r="AQ7966" s="61"/>
      <c r="AR7966" s="61"/>
      <c r="AS7966" s="61"/>
      <c r="AT7966" s="61"/>
      <c r="AU7966" s="61"/>
      <c r="AV7966" s="61"/>
      <c r="AW7966" s="61"/>
      <c r="AX7966" s="61"/>
      <c r="AY7966" s="61"/>
      <c r="AZ7966" s="61"/>
      <c r="BA7966" s="61"/>
      <c r="BB7966" s="61"/>
      <c r="BC7966" s="61"/>
      <c r="BD7966" s="61"/>
      <c r="BE7966" s="61"/>
      <c r="BF7966" s="61"/>
      <c r="BG7966" s="61"/>
      <c r="BH7966" s="61"/>
      <c r="BI7966" s="61"/>
    </row>
    <row r="7967" spans="2:61" s="8" customFormat="1" ht="20.399999999999999">
      <c r="B7967" s="52" ph="1"/>
      <c r="H7967" s="61"/>
      <c r="I7967" s="61"/>
      <c r="J7967" s="61"/>
      <c r="K7967" s="61"/>
      <c r="L7967" s="61"/>
      <c r="M7967" s="61"/>
      <c r="N7967" s="61"/>
      <c r="O7967" s="61"/>
      <c r="P7967" s="61"/>
      <c r="Q7967" s="61"/>
      <c r="R7967" s="61"/>
      <c r="S7967" s="61"/>
      <c r="AN7967" s="61"/>
      <c r="AO7967" s="61"/>
      <c r="AP7967" s="61"/>
      <c r="AQ7967" s="61"/>
      <c r="AR7967" s="61"/>
      <c r="AS7967" s="61"/>
      <c r="AT7967" s="61"/>
      <c r="AU7967" s="61"/>
      <c r="AV7967" s="61"/>
      <c r="AW7967" s="61"/>
      <c r="AX7967" s="61"/>
      <c r="AY7967" s="61"/>
      <c r="AZ7967" s="61"/>
      <c r="BA7967" s="61"/>
      <c r="BB7967" s="61"/>
      <c r="BC7967" s="61"/>
      <c r="BD7967" s="61"/>
      <c r="BE7967" s="61"/>
      <c r="BF7967" s="61"/>
      <c r="BG7967" s="61"/>
      <c r="BH7967" s="61"/>
      <c r="BI7967" s="61"/>
    </row>
    <row r="7968" spans="2:61" s="8" customFormat="1" ht="20.399999999999999">
      <c r="B7968" s="52" ph="1"/>
      <c r="H7968" s="61"/>
      <c r="I7968" s="61"/>
      <c r="J7968" s="61"/>
      <c r="K7968" s="61"/>
      <c r="L7968" s="61"/>
      <c r="M7968" s="61"/>
      <c r="N7968" s="61"/>
      <c r="O7968" s="61"/>
      <c r="P7968" s="61"/>
      <c r="Q7968" s="61"/>
      <c r="R7968" s="61"/>
      <c r="S7968" s="61"/>
      <c r="AN7968" s="61"/>
      <c r="AO7968" s="61"/>
      <c r="AP7968" s="61"/>
      <c r="AQ7968" s="61"/>
      <c r="AR7968" s="61"/>
      <c r="AS7968" s="61"/>
      <c r="AT7968" s="61"/>
      <c r="AU7968" s="61"/>
      <c r="AV7968" s="61"/>
      <c r="AW7968" s="61"/>
      <c r="AX7968" s="61"/>
      <c r="AY7968" s="61"/>
      <c r="AZ7968" s="61"/>
      <c r="BA7968" s="61"/>
      <c r="BB7968" s="61"/>
      <c r="BC7968" s="61"/>
      <c r="BD7968" s="61"/>
      <c r="BE7968" s="61"/>
      <c r="BF7968" s="61"/>
      <c r="BG7968" s="61"/>
      <c r="BH7968" s="61"/>
      <c r="BI7968" s="61"/>
    </row>
    <row r="7969" spans="2:61" s="8" customFormat="1" ht="20.399999999999999">
      <c r="B7969" s="52" ph="1"/>
      <c r="H7969" s="61"/>
      <c r="I7969" s="61"/>
      <c r="J7969" s="61"/>
      <c r="K7969" s="61"/>
      <c r="L7969" s="61"/>
      <c r="M7969" s="61"/>
      <c r="N7969" s="61"/>
      <c r="O7969" s="61"/>
      <c r="P7969" s="61"/>
      <c r="Q7969" s="61"/>
      <c r="R7969" s="61"/>
      <c r="S7969" s="61"/>
      <c r="AN7969" s="61"/>
      <c r="AO7969" s="61"/>
      <c r="AP7969" s="61"/>
      <c r="AQ7969" s="61"/>
      <c r="AR7969" s="61"/>
      <c r="AS7969" s="61"/>
      <c r="AT7969" s="61"/>
      <c r="AU7969" s="61"/>
      <c r="AV7969" s="61"/>
      <c r="AW7969" s="61"/>
      <c r="AX7969" s="61"/>
      <c r="AY7969" s="61"/>
      <c r="AZ7969" s="61"/>
      <c r="BA7969" s="61"/>
      <c r="BB7969" s="61"/>
      <c r="BC7969" s="61"/>
      <c r="BD7969" s="61"/>
      <c r="BE7969" s="61"/>
      <c r="BF7969" s="61"/>
      <c r="BG7969" s="61"/>
      <c r="BH7969" s="61"/>
      <c r="BI7969" s="61"/>
    </row>
    <row r="7970" spans="2:61" s="8" customFormat="1" ht="20.399999999999999">
      <c r="B7970" s="52" ph="1"/>
      <c r="H7970" s="61"/>
      <c r="I7970" s="61"/>
      <c r="J7970" s="61"/>
      <c r="K7970" s="61"/>
      <c r="L7970" s="61"/>
      <c r="M7970" s="61"/>
      <c r="N7970" s="61"/>
      <c r="O7970" s="61"/>
      <c r="P7970" s="61"/>
      <c r="Q7970" s="61"/>
      <c r="R7970" s="61"/>
      <c r="S7970" s="61"/>
      <c r="AN7970" s="61"/>
      <c r="AO7970" s="61"/>
      <c r="AP7970" s="61"/>
      <c r="AQ7970" s="61"/>
      <c r="AR7970" s="61"/>
      <c r="AS7970" s="61"/>
      <c r="AT7970" s="61"/>
      <c r="AU7970" s="61"/>
      <c r="AV7970" s="61"/>
      <c r="AW7970" s="61"/>
      <c r="AX7970" s="61"/>
      <c r="AY7970" s="61"/>
      <c r="AZ7970" s="61"/>
      <c r="BA7970" s="61"/>
      <c r="BB7970" s="61"/>
      <c r="BC7970" s="61"/>
      <c r="BD7970" s="61"/>
      <c r="BE7970" s="61"/>
      <c r="BF7970" s="61"/>
      <c r="BG7970" s="61"/>
      <c r="BH7970" s="61"/>
      <c r="BI7970" s="61"/>
    </row>
    <row r="7971" spans="2:61" s="8" customFormat="1" ht="20.399999999999999">
      <c r="B7971" s="52" ph="1"/>
      <c r="H7971" s="61"/>
      <c r="I7971" s="61"/>
      <c r="J7971" s="61"/>
      <c r="K7971" s="61"/>
      <c r="L7971" s="61"/>
      <c r="M7971" s="61"/>
      <c r="N7971" s="61"/>
      <c r="O7971" s="61"/>
      <c r="P7971" s="61"/>
      <c r="Q7971" s="61"/>
      <c r="R7971" s="61"/>
      <c r="S7971" s="61"/>
      <c r="AN7971" s="61"/>
      <c r="AO7971" s="61"/>
      <c r="AP7971" s="61"/>
      <c r="AQ7971" s="61"/>
      <c r="AR7971" s="61"/>
      <c r="AS7971" s="61"/>
      <c r="AT7971" s="61"/>
      <c r="AU7971" s="61"/>
      <c r="AV7971" s="61"/>
      <c r="AW7971" s="61"/>
      <c r="AX7971" s="61"/>
      <c r="AY7971" s="61"/>
      <c r="AZ7971" s="61"/>
      <c r="BA7971" s="61"/>
      <c r="BB7971" s="61"/>
      <c r="BC7971" s="61"/>
      <c r="BD7971" s="61"/>
      <c r="BE7971" s="61"/>
      <c r="BF7971" s="61"/>
      <c r="BG7971" s="61"/>
      <c r="BH7971" s="61"/>
      <c r="BI7971" s="61"/>
    </row>
    <row r="7972" spans="2:61" s="8" customFormat="1" ht="20.399999999999999">
      <c r="B7972" s="52" ph="1"/>
      <c r="H7972" s="61"/>
      <c r="I7972" s="61"/>
      <c r="J7972" s="61"/>
      <c r="K7972" s="61"/>
      <c r="L7972" s="61"/>
      <c r="M7972" s="61"/>
      <c r="N7972" s="61"/>
      <c r="O7972" s="61"/>
      <c r="P7972" s="61"/>
      <c r="Q7972" s="61"/>
      <c r="R7972" s="61"/>
      <c r="S7972" s="61"/>
      <c r="AN7972" s="61"/>
      <c r="AO7972" s="61"/>
      <c r="AP7972" s="61"/>
      <c r="AQ7972" s="61"/>
      <c r="AR7972" s="61"/>
      <c r="AS7972" s="61"/>
      <c r="AT7972" s="61"/>
      <c r="AU7972" s="61"/>
      <c r="AV7972" s="61"/>
      <c r="AW7972" s="61"/>
      <c r="AX7972" s="61"/>
      <c r="AY7972" s="61"/>
      <c r="AZ7972" s="61"/>
      <c r="BA7972" s="61"/>
      <c r="BB7972" s="61"/>
      <c r="BC7972" s="61"/>
      <c r="BD7972" s="61"/>
      <c r="BE7972" s="61"/>
      <c r="BF7972" s="61"/>
      <c r="BG7972" s="61"/>
      <c r="BH7972" s="61"/>
      <c r="BI7972" s="61"/>
    </row>
    <row r="7973" spans="2:61" s="8" customFormat="1" ht="20.399999999999999">
      <c r="B7973" s="52" ph="1"/>
      <c r="H7973" s="61"/>
      <c r="I7973" s="61"/>
      <c r="J7973" s="61"/>
      <c r="K7973" s="61"/>
      <c r="L7973" s="61"/>
      <c r="M7973" s="61"/>
      <c r="N7973" s="61"/>
      <c r="O7973" s="61"/>
      <c r="P7973" s="61"/>
      <c r="Q7973" s="61"/>
      <c r="R7973" s="61"/>
      <c r="S7973" s="61"/>
      <c r="AN7973" s="61"/>
      <c r="AO7973" s="61"/>
      <c r="AP7973" s="61"/>
      <c r="AQ7973" s="61"/>
      <c r="AR7973" s="61"/>
      <c r="AS7973" s="61"/>
      <c r="AT7973" s="61"/>
      <c r="AU7973" s="61"/>
      <c r="AV7973" s="61"/>
      <c r="AW7973" s="61"/>
      <c r="AX7973" s="61"/>
      <c r="AY7973" s="61"/>
      <c r="AZ7973" s="61"/>
      <c r="BA7973" s="61"/>
      <c r="BB7973" s="61"/>
      <c r="BC7973" s="61"/>
      <c r="BD7973" s="61"/>
      <c r="BE7973" s="61"/>
      <c r="BF7973" s="61"/>
      <c r="BG7973" s="61"/>
      <c r="BH7973" s="61"/>
      <c r="BI7973" s="61"/>
    </row>
    <row r="7974" spans="2:61" s="8" customFormat="1" ht="20.399999999999999">
      <c r="B7974" s="52" ph="1"/>
      <c r="H7974" s="61"/>
      <c r="I7974" s="61"/>
      <c r="J7974" s="61"/>
      <c r="K7974" s="61"/>
      <c r="L7974" s="61"/>
      <c r="M7974" s="61"/>
      <c r="N7974" s="61"/>
      <c r="O7974" s="61"/>
      <c r="P7974" s="61"/>
      <c r="Q7974" s="61"/>
      <c r="R7974" s="61"/>
      <c r="S7974" s="61"/>
      <c r="AN7974" s="61"/>
      <c r="AO7974" s="61"/>
      <c r="AP7974" s="61"/>
      <c r="AQ7974" s="61"/>
      <c r="AR7974" s="61"/>
      <c r="AS7974" s="61"/>
      <c r="AT7974" s="61"/>
      <c r="AU7974" s="61"/>
      <c r="AV7974" s="61"/>
      <c r="AW7974" s="61"/>
      <c r="AX7974" s="61"/>
      <c r="AY7974" s="61"/>
      <c r="AZ7974" s="61"/>
      <c r="BA7974" s="61"/>
      <c r="BB7974" s="61"/>
      <c r="BC7974" s="61"/>
      <c r="BD7974" s="61"/>
      <c r="BE7974" s="61"/>
      <c r="BF7974" s="61"/>
      <c r="BG7974" s="61"/>
      <c r="BH7974" s="61"/>
      <c r="BI7974" s="61"/>
    </row>
    <row r="7975" spans="2:61" s="8" customFormat="1" ht="20.399999999999999">
      <c r="B7975" s="52" ph="1"/>
      <c r="H7975" s="61"/>
      <c r="I7975" s="61"/>
      <c r="J7975" s="61"/>
      <c r="K7975" s="61"/>
      <c r="L7975" s="61"/>
      <c r="M7975" s="61"/>
      <c r="N7975" s="61"/>
      <c r="O7975" s="61"/>
      <c r="P7975" s="61"/>
      <c r="Q7975" s="61"/>
      <c r="R7975" s="61"/>
      <c r="S7975" s="61"/>
      <c r="AN7975" s="61"/>
      <c r="AO7975" s="61"/>
      <c r="AP7975" s="61"/>
      <c r="AQ7975" s="61"/>
      <c r="AR7975" s="61"/>
      <c r="AS7975" s="61"/>
      <c r="AT7975" s="61"/>
      <c r="AU7975" s="61"/>
      <c r="AV7975" s="61"/>
      <c r="AW7975" s="61"/>
      <c r="AX7975" s="61"/>
      <c r="AY7975" s="61"/>
      <c r="AZ7975" s="61"/>
      <c r="BA7975" s="61"/>
      <c r="BB7975" s="61"/>
      <c r="BC7975" s="61"/>
      <c r="BD7975" s="61"/>
      <c r="BE7975" s="61"/>
      <c r="BF7975" s="61"/>
      <c r="BG7975" s="61"/>
      <c r="BH7975" s="61"/>
      <c r="BI7975" s="61"/>
    </row>
    <row r="7976" spans="2:61" s="8" customFormat="1" ht="20.399999999999999">
      <c r="B7976" s="52" ph="1"/>
      <c r="H7976" s="61"/>
      <c r="I7976" s="61"/>
      <c r="J7976" s="61"/>
      <c r="K7976" s="61"/>
      <c r="L7976" s="61"/>
      <c r="M7976" s="61"/>
      <c r="N7976" s="61"/>
      <c r="O7976" s="61"/>
      <c r="P7976" s="61"/>
      <c r="Q7976" s="61"/>
      <c r="R7976" s="61"/>
      <c r="S7976" s="61"/>
      <c r="AN7976" s="61"/>
      <c r="AO7976" s="61"/>
      <c r="AP7976" s="61"/>
      <c r="AQ7976" s="61"/>
      <c r="AR7976" s="61"/>
      <c r="AS7976" s="61"/>
      <c r="AT7976" s="61"/>
      <c r="AU7976" s="61"/>
      <c r="AV7976" s="61"/>
      <c r="AW7976" s="61"/>
      <c r="AX7976" s="61"/>
      <c r="AY7976" s="61"/>
      <c r="AZ7976" s="61"/>
      <c r="BA7976" s="61"/>
      <c r="BB7976" s="61"/>
      <c r="BC7976" s="61"/>
      <c r="BD7976" s="61"/>
      <c r="BE7976" s="61"/>
      <c r="BF7976" s="61"/>
      <c r="BG7976" s="61"/>
      <c r="BH7976" s="61"/>
      <c r="BI7976" s="61"/>
    </row>
    <row r="7977" spans="2:61" s="8" customFormat="1" ht="20.399999999999999">
      <c r="B7977" s="52" ph="1"/>
      <c r="H7977" s="61"/>
      <c r="I7977" s="61"/>
      <c r="J7977" s="61"/>
      <c r="K7977" s="61"/>
      <c r="L7977" s="61"/>
      <c r="M7977" s="61"/>
      <c r="N7977" s="61"/>
      <c r="O7977" s="61"/>
      <c r="P7977" s="61"/>
      <c r="Q7977" s="61"/>
      <c r="R7977" s="61"/>
      <c r="S7977" s="61"/>
      <c r="AN7977" s="61"/>
      <c r="AO7977" s="61"/>
      <c r="AP7977" s="61"/>
      <c r="AQ7977" s="61"/>
      <c r="AR7977" s="61"/>
      <c r="AS7977" s="61"/>
      <c r="AT7977" s="61"/>
      <c r="AU7977" s="61"/>
      <c r="AV7977" s="61"/>
      <c r="AW7977" s="61"/>
      <c r="AX7977" s="61"/>
      <c r="AY7977" s="61"/>
      <c r="AZ7977" s="61"/>
      <c r="BA7977" s="61"/>
      <c r="BB7977" s="61"/>
      <c r="BC7977" s="61"/>
      <c r="BD7977" s="61"/>
      <c r="BE7977" s="61"/>
      <c r="BF7977" s="61"/>
      <c r="BG7977" s="61"/>
      <c r="BH7977" s="61"/>
      <c r="BI7977" s="61"/>
    </row>
    <row r="7978" spans="2:61" s="8" customFormat="1" ht="20.399999999999999">
      <c r="B7978" s="52" ph="1"/>
      <c r="H7978" s="61"/>
      <c r="I7978" s="61"/>
      <c r="J7978" s="61"/>
      <c r="K7978" s="61"/>
      <c r="L7978" s="61"/>
      <c r="M7978" s="61"/>
      <c r="N7978" s="61"/>
      <c r="O7978" s="61"/>
      <c r="P7978" s="61"/>
      <c r="Q7978" s="61"/>
      <c r="R7978" s="61"/>
      <c r="S7978" s="61"/>
      <c r="AN7978" s="61"/>
      <c r="AO7978" s="61"/>
      <c r="AP7978" s="61"/>
      <c r="AQ7978" s="61"/>
      <c r="AR7978" s="61"/>
      <c r="AS7978" s="61"/>
      <c r="AT7978" s="61"/>
      <c r="AU7978" s="61"/>
      <c r="AV7978" s="61"/>
      <c r="AW7978" s="61"/>
      <c r="AX7978" s="61"/>
      <c r="AY7978" s="61"/>
      <c r="AZ7978" s="61"/>
      <c r="BA7978" s="61"/>
      <c r="BB7978" s="61"/>
      <c r="BC7978" s="61"/>
      <c r="BD7978" s="61"/>
      <c r="BE7978" s="61"/>
      <c r="BF7978" s="61"/>
      <c r="BG7978" s="61"/>
      <c r="BH7978" s="61"/>
      <c r="BI7978" s="61"/>
    </row>
    <row r="7979" spans="2:61" s="8" customFormat="1" ht="20.399999999999999">
      <c r="B7979" s="52" ph="1"/>
      <c r="H7979" s="61"/>
      <c r="I7979" s="61"/>
      <c r="J7979" s="61"/>
      <c r="K7979" s="61"/>
      <c r="L7979" s="61"/>
      <c r="M7979" s="61"/>
      <c r="N7979" s="61"/>
      <c r="O7979" s="61"/>
      <c r="P7979" s="61"/>
      <c r="Q7979" s="61"/>
      <c r="R7979" s="61"/>
      <c r="S7979" s="61"/>
      <c r="AN7979" s="61"/>
      <c r="AO7979" s="61"/>
      <c r="AP7979" s="61"/>
      <c r="AQ7979" s="61"/>
      <c r="AR7979" s="61"/>
      <c r="AS7979" s="61"/>
      <c r="AT7979" s="61"/>
      <c r="AU7979" s="61"/>
      <c r="AV7979" s="61"/>
      <c r="AW7979" s="61"/>
      <c r="AX7979" s="61"/>
      <c r="AY7979" s="61"/>
      <c r="AZ7979" s="61"/>
      <c r="BA7979" s="61"/>
      <c r="BB7979" s="61"/>
      <c r="BC7979" s="61"/>
      <c r="BD7979" s="61"/>
      <c r="BE7979" s="61"/>
      <c r="BF7979" s="61"/>
      <c r="BG7979" s="61"/>
      <c r="BH7979" s="61"/>
      <c r="BI7979" s="61"/>
    </row>
    <row r="7980" spans="2:61" s="8" customFormat="1" ht="20.399999999999999">
      <c r="B7980" s="52" ph="1"/>
      <c r="H7980" s="61"/>
      <c r="I7980" s="61"/>
      <c r="J7980" s="61"/>
      <c r="K7980" s="61"/>
      <c r="L7980" s="61"/>
      <c r="M7980" s="61"/>
      <c r="N7980" s="61"/>
      <c r="O7980" s="61"/>
      <c r="P7980" s="61"/>
      <c r="Q7980" s="61"/>
      <c r="R7980" s="61"/>
      <c r="S7980" s="61"/>
      <c r="AN7980" s="61"/>
      <c r="AO7980" s="61"/>
      <c r="AP7980" s="61"/>
      <c r="AQ7980" s="61"/>
      <c r="AR7980" s="61"/>
      <c r="AS7980" s="61"/>
      <c r="AT7980" s="61"/>
      <c r="AU7980" s="61"/>
      <c r="AV7980" s="61"/>
      <c r="AW7980" s="61"/>
      <c r="AX7980" s="61"/>
      <c r="AY7980" s="61"/>
      <c r="AZ7980" s="61"/>
      <c r="BA7980" s="61"/>
      <c r="BB7980" s="61"/>
      <c r="BC7980" s="61"/>
      <c r="BD7980" s="61"/>
      <c r="BE7980" s="61"/>
      <c r="BF7980" s="61"/>
      <c r="BG7980" s="61"/>
      <c r="BH7980" s="61"/>
      <c r="BI7980" s="61"/>
    </row>
    <row r="7981" spans="2:61" s="8" customFormat="1" ht="20.399999999999999">
      <c r="B7981" s="52" ph="1"/>
      <c r="H7981" s="61"/>
      <c r="I7981" s="61"/>
      <c r="J7981" s="61"/>
      <c r="K7981" s="61"/>
      <c r="L7981" s="61"/>
      <c r="M7981" s="61"/>
      <c r="N7981" s="61"/>
      <c r="O7981" s="61"/>
      <c r="P7981" s="61"/>
      <c r="Q7981" s="61"/>
      <c r="R7981" s="61"/>
      <c r="S7981" s="61"/>
      <c r="AN7981" s="61"/>
      <c r="AO7981" s="61"/>
      <c r="AP7981" s="61"/>
      <c r="AQ7981" s="61"/>
      <c r="AR7981" s="61"/>
      <c r="AS7981" s="61"/>
      <c r="AT7981" s="61"/>
      <c r="AU7981" s="61"/>
      <c r="AV7981" s="61"/>
      <c r="AW7981" s="61"/>
      <c r="AX7981" s="61"/>
      <c r="AY7981" s="61"/>
      <c r="AZ7981" s="61"/>
      <c r="BA7981" s="61"/>
      <c r="BB7981" s="61"/>
      <c r="BC7981" s="61"/>
      <c r="BD7981" s="61"/>
      <c r="BE7981" s="61"/>
      <c r="BF7981" s="61"/>
      <c r="BG7981" s="61"/>
      <c r="BH7981" s="61"/>
      <c r="BI7981" s="61"/>
    </row>
    <row r="7982" spans="2:61" s="8" customFormat="1" ht="20.399999999999999">
      <c r="B7982" s="52" ph="1"/>
      <c r="H7982" s="61"/>
      <c r="I7982" s="61"/>
      <c r="J7982" s="61"/>
      <c r="K7982" s="61"/>
      <c r="L7982" s="61"/>
      <c r="M7982" s="61"/>
      <c r="N7982" s="61"/>
      <c r="O7982" s="61"/>
      <c r="P7982" s="61"/>
      <c r="Q7982" s="61"/>
      <c r="R7982" s="61"/>
      <c r="S7982" s="61"/>
      <c r="AN7982" s="61"/>
      <c r="AO7982" s="61"/>
      <c r="AP7982" s="61"/>
      <c r="AQ7982" s="61"/>
      <c r="AR7982" s="61"/>
      <c r="AS7982" s="61"/>
      <c r="AT7982" s="61"/>
      <c r="AU7982" s="61"/>
      <c r="AV7982" s="61"/>
      <c r="AW7982" s="61"/>
      <c r="AX7982" s="61"/>
      <c r="AY7982" s="61"/>
      <c r="AZ7982" s="61"/>
      <c r="BA7982" s="61"/>
      <c r="BB7982" s="61"/>
      <c r="BC7982" s="61"/>
      <c r="BD7982" s="61"/>
      <c r="BE7982" s="61"/>
      <c r="BF7982" s="61"/>
      <c r="BG7982" s="61"/>
      <c r="BH7982" s="61"/>
      <c r="BI7982" s="61"/>
    </row>
    <row r="7983" spans="2:61" s="8" customFormat="1" ht="20.399999999999999">
      <c r="B7983" s="52" ph="1"/>
      <c r="H7983" s="61"/>
      <c r="I7983" s="61"/>
      <c r="J7983" s="61"/>
      <c r="K7983" s="61"/>
      <c r="L7983" s="61"/>
      <c r="M7983" s="61"/>
      <c r="N7983" s="61"/>
      <c r="O7983" s="61"/>
      <c r="P7983" s="61"/>
      <c r="Q7983" s="61"/>
      <c r="R7983" s="61"/>
      <c r="S7983" s="61"/>
      <c r="AN7983" s="61"/>
      <c r="AO7983" s="61"/>
      <c r="AP7983" s="61"/>
      <c r="AQ7983" s="61"/>
      <c r="AR7983" s="61"/>
      <c r="AS7983" s="61"/>
      <c r="AT7983" s="61"/>
      <c r="AU7983" s="61"/>
      <c r="AV7983" s="61"/>
      <c r="AW7983" s="61"/>
      <c r="AX7983" s="61"/>
      <c r="AY7983" s="61"/>
      <c r="AZ7983" s="61"/>
      <c r="BA7983" s="61"/>
      <c r="BB7983" s="61"/>
      <c r="BC7983" s="61"/>
      <c r="BD7983" s="61"/>
      <c r="BE7983" s="61"/>
      <c r="BF7983" s="61"/>
      <c r="BG7983" s="61"/>
      <c r="BH7983" s="61"/>
      <c r="BI7983" s="61"/>
    </row>
    <row r="7984" spans="2:61" s="8" customFormat="1" ht="20.399999999999999">
      <c r="B7984" s="52" ph="1"/>
      <c r="H7984" s="61"/>
      <c r="I7984" s="61"/>
      <c r="J7984" s="61"/>
      <c r="K7984" s="61"/>
      <c r="L7984" s="61"/>
      <c r="M7984" s="61"/>
      <c r="N7984" s="61"/>
      <c r="O7984" s="61"/>
      <c r="P7984" s="61"/>
      <c r="Q7984" s="61"/>
      <c r="R7984" s="61"/>
      <c r="S7984" s="61"/>
      <c r="AN7984" s="61"/>
      <c r="AO7984" s="61"/>
      <c r="AP7984" s="61"/>
      <c r="AQ7984" s="61"/>
      <c r="AR7984" s="61"/>
      <c r="AS7984" s="61"/>
      <c r="AT7984" s="61"/>
      <c r="AU7984" s="61"/>
      <c r="AV7984" s="61"/>
      <c r="AW7984" s="61"/>
      <c r="AX7984" s="61"/>
      <c r="AY7984" s="61"/>
      <c r="AZ7984" s="61"/>
      <c r="BA7984" s="61"/>
      <c r="BB7984" s="61"/>
      <c r="BC7984" s="61"/>
      <c r="BD7984" s="61"/>
      <c r="BE7984" s="61"/>
      <c r="BF7984" s="61"/>
      <c r="BG7984" s="61"/>
      <c r="BH7984" s="61"/>
      <c r="BI7984" s="61"/>
    </row>
    <row r="7985" spans="2:61" s="8" customFormat="1" ht="20.399999999999999">
      <c r="B7985" s="52" ph="1"/>
      <c r="H7985" s="61"/>
      <c r="I7985" s="61"/>
      <c r="J7985" s="61"/>
      <c r="K7985" s="61"/>
      <c r="L7985" s="61"/>
      <c r="M7985" s="61"/>
      <c r="N7985" s="61"/>
      <c r="O7985" s="61"/>
      <c r="P7985" s="61"/>
      <c r="Q7985" s="61"/>
      <c r="R7985" s="61"/>
      <c r="S7985" s="61"/>
      <c r="AN7985" s="61"/>
      <c r="AO7985" s="61"/>
      <c r="AP7985" s="61"/>
      <c r="AQ7985" s="61"/>
      <c r="AR7985" s="61"/>
      <c r="AS7985" s="61"/>
      <c r="AT7985" s="61"/>
      <c r="AU7985" s="61"/>
      <c r="AV7985" s="61"/>
      <c r="AW7985" s="61"/>
      <c r="AX7985" s="61"/>
      <c r="AY7985" s="61"/>
      <c r="AZ7985" s="61"/>
      <c r="BA7985" s="61"/>
      <c r="BB7985" s="61"/>
      <c r="BC7985" s="61"/>
      <c r="BD7985" s="61"/>
      <c r="BE7985" s="61"/>
      <c r="BF7985" s="61"/>
      <c r="BG7985" s="61"/>
      <c r="BH7985" s="61"/>
      <c r="BI7985" s="61"/>
    </row>
    <row r="7986" spans="2:61" s="8" customFormat="1" ht="20.399999999999999">
      <c r="B7986" s="52" ph="1"/>
      <c r="H7986" s="61"/>
      <c r="I7986" s="61"/>
      <c r="J7986" s="61"/>
      <c r="K7986" s="61"/>
      <c r="L7986" s="61"/>
      <c r="M7986" s="61"/>
      <c r="N7986" s="61"/>
      <c r="O7986" s="61"/>
      <c r="P7986" s="61"/>
      <c r="Q7986" s="61"/>
      <c r="R7986" s="61"/>
      <c r="S7986" s="61"/>
      <c r="AN7986" s="61"/>
      <c r="AO7986" s="61"/>
      <c r="AP7986" s="61"/>
      <c r="AQ7986" s="61"/>
      <c r="AR7986" s="61"/>
      <c r="AS7986" s="61"/>
      <c r="AT7986" s="61"/>
      <c r="AU7986" s="61"/>
      <c r="AV7986" s="61"/>
      <c r="AW7986" s="61"/>
      <c r="AX7986" s="61"/>
      <c r="AY7986" s="61"/>
      <c r="AZ7986" s="61"/>
      <c r="BA7986" s="61"/>
      <c r="BB7986" s="61"/>
      <c r="BC7986" s="61"/>
      <c r="BD7986" s="61"/>
      <c r="BE7986" s="61"/>
      <c r="BF7986" s="61"/>
      <c r="BG7986" s="61"/>
      <c r="BH7986" s="61"/>
      <c r="BI7986" s="61"/>
    </row>
    <row r="7987" spans="2:61" s="8" customFormat="1" ht="20.399999999999999">
      <c r="B7987" s="52" ph="1"/>
      <c r="H7987" s="61"/>
      <c r="I7987" s="61"/>
      <c r="J7987" s="61"/>
      <c r="K7987" s="61"/>
      <c r="L7987" s="61"/>
      <c r="M7987" s="61"/>
      <c r="N7987" s="61"/>
      <c r="O7987" s="61"/>
      <c r="P7987" s="61"/>
      <c r="Q7987" s="61"/>
      <c r="R7987" s="61"/>
      <c r="S7987" s="61"/>
      <c r="AN7987" s="61"/>
      <c r="AO7987" s="61"/>
      <c r="AP7987" s="61"/>
      <c r="AQ7987" s="61"/>
      <c r="AR7987" s="61"/>
      <c r="AS7987" s="61"/>
      <c r="AT7987" s="61"/>
      <c r="AU7987" s="61"/>
      <c r="AV7987" s="61"/>
      <c r="AW7987" s="61"/>
      <c r="AX7987" s="61"/>
      <c r="AY7987" s="61"/>
      <c r="AZ7987" s="61"/>
      <c r="BA7987" s="61"/>
      <c r="BB7987" s="61"/>
      <c r="BC7987" s="61"/>
      <c r="BD7987" s="61"/>
      <c r="BE7987" s="61"/>
      <c r="BF7987" s="61"/>
      <c r="BG7987" s="61"/>
      <c r="BH7987" s="61"/>
      <c r="BI7987" s="61"/>
    </row>
    <row r="7988" spans="2:61" s="8" customFormat="1" ht="20.399999999999999">
      <c r="B7988" s="52" ph="1"/>
      <c r="H7988" s="61"/>
      <c r="I7988" s="61"/>
      <c r="J7988" s="61"/>
      <c r="K7988" s="61"/>
      <c r="L7988" s="61"/>
      <c r="M7988" s="61"/>
      <c r="N7988" s="61"/>
      <c r="O7988" s="61"/>
      <c r="P7988" s="61"/>
      <c r="Q7988" s="61"/>
      <c r="R7988" s="61"/>
      <c r="S7988" s="61"/>
      <c r="AN7988" s="61"/>
      <c r="AO7988" s="61"/>
      <c r="AP7988" s="61"/>
      <c r="AQ7988" s="61"/>
      <c r="AR7988" s="61"/>
      <c r="AS7988" s="61"/>
      <c r="AT7988" s="61"/>
      <c r="AU7988" s="61"/>
      <c r="AV7988" s="61"/>
      <c r="AW7988" s="61"/>
      <c r="AX7988" s="61"/>
      <c r="AY7988" s="61"/>
      <c r="AZ7988" s="61"/>
      <c r="BA7988" s="61"/>
      <c r="BB7988" s="61"/>
      <c r="BC7988" s="61"/>
      <c r="BD7988" s="61"/>
      <c r="BE7988" s="61"/>
      <c r="BF7988" s="61"/>
      <c r="BG7988" s="61"/>
      <c r="BH7988" s="61"/>
      <c r="BI7988" s="61"/>
    </row>
    <row r="7989" spans="2:61" s="8" customFormat="1" ht="20.399999999999999">
      <c r="B7989" s="52" ph="1"/>
      <c r="H7989" s="61"/>
      <c r="I7989" s="61"/>
      <c r="J7989" s="61"/>
      <c r="K7989" s="61"/>
      <c r="L7989" s="61"/>
      <c r="M7989" s="61"/>
      <c r="N7989" s="61"/>
      <c r="O7989" s="61"/>
      <c r="P7989" s="61"/>
      <c r="Q7989" s="61"/>
      <c r="R7989" s="61"/>
      <c r="S7989" s="61"/>
      <c r="AN7989" s="61"/>
      <c r="AO7989" s="61"/>
      <c r="AP7989" s="61"/>
      <c r="AQ7989" s="61"/>
      <c r="AR7989" s="61"/>
      <c r="AS7989" s="61"/>
      <c r="AT7989" s="61"/>
      <c r="AU7989" s="61"/>
      <c r="AV7989" s="61"/>
      <c r="AW7989" s="61"/>
      <c r="AX7989" s="61"/>
      <c r="AY7989" s="61"/>
      <c r="AZ7989" s="61"/>
      <c r="BA7989" s="61"/>
      <c r="BB7989" s="61"/>
      <c r="BC7989" s="61"/>
      <c r="BD7989" s="61"/>
      <c r="BE7989" s="61"/>
      <c r="BF7989" s="61"/>
      <c r="BG7989" s="61"/>
      <c r="BH7989" s="61"/>
      <c r="BI7989" s="61"/>
    </row>
    <row r="7990" spans="2:61" s="8" customFormat="1" ht="20.399999999999999">
      <c r="B7990" s="52" ph="1"/>
      <c r="H7990" s="61"/>
      <c r="I7990" s="61"/>
      <c r="J7990" s="61"/>
      <c r="K7990" s="61"/>
      <c r="L7990" s="61"/>
      <c r="M7990" s="61"/>
      <c r="N7990" s="61"/>
      <c r="O7990" s="61"/>
      <c r="P7990" s="61"/>
      <c r="Q7990" s="61"/>
      <c r="R7990" s="61"/>
      <c r="S7990" s="61"/>
      <c r="AN7990" s="61"/>
      <c r="AO7990" s="61"/>
      <c r="AP7990" s="61"/>
      <c r="AQ7990" s="61"/>
      <c r="AR7990" s="61"/>
      <c r="AS7990" s="61"/>
      <c r="AT7990" s="61"/>
      <c r="AU7990" s="61"/>
      <c r="AV7990" s="61"/>
      <c r="AW7990" s="61"/>
      <c r="AX7990" s="61"/>
      <c r="AY7990" s="61"/>
      <c r="AZ7990" s="61"/>
      <c r="BA7990" s="61"/>
      <c r="BB7990" s="61"/>
      <c r="BC7990" s="61"/>
      <c r="BD7990" s="61"/>
      <c r="BE7990" s="61"/>
      <c r="BF7990" s="61"/>
      <c r="BG7990" s="61"/>
      <c r="BH7990" s="61"/>
      <c r="BI7990" s="61"/>
    </row>
    <row r="7991" spans="2:61" s="8" customFormat="1" ht="20.399999999999999">
      <c r="B7991" s="52" ph="1"/>
      <c r="H7991" s="61"/>
      <c r="I7991" s="61"/>
      <c r="J7991" s="61"/>
      <c r="K7991" s="61"/>
      <c r="L7991" s="61"/>
      <c r="M7991" s="61"/>
      <c r="N7991" s="61"/>
      <c r="O7991" s="61"/>
      <c r="P7991" s="61"/>
      <c r="Q7991" s="61"/>
      <c r="R7991" s="61"/>
      <c r="S7991" s="61"/>
      <c r="AN7991" s="61"/>
      <c r="AO7991" s="61"/>
      <c r="AP7991" s="61"/>
      <c r="AQ7991" s="61"/>
      <c r="AR7991" s="61"/>
      <c r="AS7991" s="61"/>
      <c r="AT7991" s="61"/>
      <c r="AU7991" s="61"/>
      <c r="AV7991" s="61"/>
      <c r="AW7991" s="61"/>
      <c r="AX7991" s="61"/>
      <c r="AY7991" s="61"/>
      <c r="AZ7991" s="61"/>
      <c r="BA7991" s="61"/>
      <c r="BB7991" s="61"/>
      <c r="BC7991" s="61"/>
      <c r="BD7991" s="61"/>
      <c r="BE7991" s="61"/>
      <c r="BF7991" s="61"/>
      <c r="BG7991" s="61"/>
      <c r="BH7991" s="61"/>
      <c r="BI7991" s="61"/>
    </row>
    <row r="7992" spans="2:61" s="8" customFormat="1" ht="20.399999999999999">
      <c r="B7992" s="52" ph="1"/>
      <c r="H7992" s="61"/>
      <c r="I7992" s="61"/>
      <c r="J7992" s="61"/>
      <c r="K7992" s="61"/>
      <c r="L7992" s="61"/>
      <c r="M7992" s="61"/>
      <c r="N7992" s="61"/>
      <c r="O7992" s="61"/>
      <c r="P7992" s="61"/>
      <c r="Q7992" s="61"/>
      <c r="R7992" s="61"/>
      <c r="S7992" s="61"/>
      <c r="AN7992" s="61"/>
      <c r="AO7992" s="61"/>
      <c r="AP7992" s="61"/>
      <c r="AQ7992" s="61"/>
      <c r="AR7992" s="61"/>
      <c r="AS7992" s="61"/>
      <c r="AT7992" s="61"/>
      <c r="AU7992" s="61"/>
      <c r="AV7992" s="61"/>
      <c r="AW7992" s="61"/>
      <c r="AX7992" s="61"/>
      <c r="AY7992" s="61"/>
      <c r="AZ7992" s="61"/>
      <c r="BA7992" s="61"/>
      <c r="BB7992" s="61"/>
      <c r="BC7992" s="61"/>
      <c r="BD7992" s="61"/>
      <c r="BE7992" s="61"/>
      <c r="BF7992" s="61"/>
      <c r="BG7992" s="61"/>
      <c r="BH7992" s="61"/>
      <c r="BI7992" s="61"/>
    </row>
    <row r="7993" spans="2:61" s="8" customFormat="1" ht="20.399999999999999">
      <c r="B7993" s="52" ph="1"/>
      <c r="H7993" s="61"/>
      <c r="I7993" s="61"/>
      <c r="J7993" s="61"/>
      <c r="K7993" s="61"/>
      <c r="L7993" s="61"/>
      <c r="M7993" s="61"/>
      <c r="N7993" s="61"/>
      <c r="O7993" s="61"/>
      <c r="P7993" s="61"/>
      <c r="Q7993" s="61"/>
      <c r="R7993" s="61"/>
      <c r="S7993" s="61"/>
      <c r="AN7993" s="61"/>
      <c r="AO7993" s="61"/>
      <c r="AP7993" s="61"/>
      <c r="AQ7993" s="61"/>
      <c r="AR7993" s="61"/>
      <c r="AS7993" s="61"/>
      <c r="AT7993" s="61"/>
      <c r="AU7993" s="61"/>
      <c r="AV7993" s="61"/>
      <c r="AW7993" s="61"/>
      <c r="AX7993" s="61"/>
      <c r="AY7993" s="61"/>
      <c r="AZ7993" s="61"/>
      <c r="BA7993" s="61"/>
      <c r="BB7993" s="61"/>
      <c r="BC7993" s="61"/>
      <c r="BD7993" s="61"/>
      <c r="BE7993" s="61"/>
      <c r="BF7993" s="61"/>
      <c r="BG7993" s="61"/>
      <c r="BH7993" s="61"/>
      <c r="BI7993" s="61"/>
    </row>
    <row r="7994" spans="2:61" s="8" customFormat="1" ht="20.399999999999999">
      <c r="B7994" s="52" ph="1"/>
      <c r="H7994" s="61"/>
      <c r="I7994" s="61"/>
      <c r="J7994" s="61"/>
      <c r="K7994" s="61"/>
      <c r="L7994" s="61"/>
      <c r="M7994" s="61"/>
      <c r="N7994" s="61"/>
      <c r="O7994" s="61"/>
      <c r="P7994" s="61"/>
      <c r="Q7994" s="61"/>
      <c r="R7994" s="61"/>
      <c r="S7994" s="61"/>
      <c r="AN7994" s="61"/>
      <c r="AO7994" s="61"/>
      <c r="AP7994" s="61"/>
      <c r="AQ7994" s="61"/>
      <c r="AR7994" s="61"/>
      <c r="AS7994" s="61"/>
      <c r="AT7994" s="61"/>
      <c r="AU7994" s="61"/>
      <c r="AV7994" s="61"/>
      <c r="AW7994" s="61"/>
      <c r="AX7994" s="61"/>
      <c r="AY7994" s="61"/>
      <c r="AZ7994" s="61"/>
      <c r="BA7994" s="61"/>
      <c r="BB7994" s="61"/>
      <c r="BC7994" s="61"/>
      <c r="BD7994" s="61"/>
      <c r="BE7994" s="61"/>
      <c r="BF7994" s="61"/>
      <c r="BG7994" s="61"/>
      <c r="BH7994" s="61"/>
      <c r="BI7994" s="61"/>
    </row>
    <row r="7995" spans="2:61" s="8" customFormat="1" ht="20.399999999999999">
      <c r="B7995" s="52" ph="1"/>
      <c r="H7995" s="61"/>
      <c r="I7995" s="61"/>
      <c r="J7995" s="61"/>
      <c r="K7995" s="61"/>
      <c r="L7995" s="61"/>
      <c r="M7995" s="61"/>
      <c r="N7995" s="61"/>
      <c r="O7995" s="61"/>
      <c r="P7995" s="61"/>
      <c r="Q7995" s="61"/>
      <c r="R7995" s="61"/>
      <c r="S7995" s="61"/>
      <c r="AN7995" s="61"/>
      <c r="AO7995" s="61"/>
      <c r="AP7995" s="61"/>
      <c r="AQ7995" s="61"/>
      <c r="AR7995" s="61"/>
      <c r="AS7995" s="61"/>
      <c r="AT7995" s="61"/>
      <c r="AU7995" s="61"/>
      <c r="AV7995" s="61"/>
      <c r="AW7995" s="61"/>
      <c r="AX7995" s="61"/>
      <c r="AY7995" s="61"/>
      <c r="AZ7995" s="61"/>
      <c r="BA7995" s="61"/>
      <c r="BB7995" s="61"/>
      <c r="BC7995" s="61"/>
      <c r="BD7995" s="61"/>
      <c r="BE7995" s="61"/>
      <c r="BF7995" s="61"/>
      <c r="BG7995" s="61"/>
      <c r="BH7995" s="61"/>
      <c r="BI7995" s="61"/>
    </row>
    <row r="7996" spans="2:61" s="8" customFormat="1" ht="20.399999999999999">
      <c r="B7996" s="52" ph="1"/>
      <c r="H7996" s="61"/>
      <c r="I7996" s="61"/>
      <c r="J7996" s="61"/>
      <c r="K7996" s="61"/>
      <c r="L7996" s="61"/>
      <c r="M7996" s="61"/>
      <c r="N7996" s="61"/>
      <c r="O7996" s="61"/>
      <c r="P7996" s="61"/>
      <c r="Q7996" s="61"/>
      <c r="R7996" s="61"/>
      <c r="S7996" s="61"/>
      <c r="AN7996" s="61"/>
      <c r="AO7996" s="61"/>
      <c r="AP7996" s="61"/>
      <c r="AQ7996" s="61"/>
      <c r="AR7996" s="61"/>
      <c r="AS7996" s="61"/>
      <c r="AT7996" s="61"/>
      <c r="AU7996" s="61"/>
      <c r="AV7996" s="61"/>
      <c r="AW7996" s="61"/>
      <c r="AX7996" s="61"/>
      <c r="AY7996" s="61"/>
      <c r="AZ7996" s="61"/>
      <c r="BA7996" s="61"/>
      <c r="BB7996" s="61"/>
      <c r="BC7996" s="61"/>
      <c r="BD7996" s="61"/>
      <c r="BE7996" s="61"/>
      <c r="BF7996" s="61"/>
      <c r="BG7996" s="61"/>
      <c r="BH7996" s="61"/>
      <c r="BI7996" s="61"/>
    </row>
    <row r="7997" spans="2:61" s="8" customFormat="1" ht="20.399999999999999">
      <c r="B7997" s="52" ph="1"/>
      <c r="H7997" s="61"/>
      <c r="I7997" s="61"/>
      <c r="J7997" s="61"/>
      <c r="K7997" s="61"/>
      <c r="L7997" s="61"/>
      <c r="M7997" s="61"/>
      <c r="N7997" s="61"/>
      <c r="O7997" s="61"/>
      <c r="P7997" s="61"/>
      <c r="Q7997" s="61"/>
      <c r="R7997" s="61"/>
      <c r="S7997" s="61"/>
      <c r="AN7997" s="61"/>
      <c r="AO7997" s="61"/>
      <c r="AP7997" s="61"/>
      <c r="AQ7997" s="61"/>
      <c r="AR7997" s="61"/>
      <c r="AS7997" s="61"/>
      <c r="AT7997" s="61"/>
      <c r="AU7997" s="61"/>
      <c r="AV7997" s="61"/>
      <c r="AW7997" s="61"/>
      <c r="AX7997" s="61"/>
      <c r="AY7997" s="61"/>
      <c r="AZ7997" s="61"/>
      <c r="BA7997" s="61"/>
      <c r="BB7997" s="61"/>
      <c r="BC7997" s="61"/>
      <c r="BD7997" s="61"/>
      <c r="BE7997" s="61"/>
      <c r="BF7997" s="61"/>
      <c r="BG7997" s="61"/>
      <c r="BH7997" s="61"/>
      <c r="BI7997" s="61"/>
    </row>
    <row r="7998" spans="2:61" s="8" customFormat="1" ht="20.399999999999999">
      <c r="B7998" s="52" ph="1"/>
      <c r="H7998" s="61"/>
      <c r="I7998" s="61"/>
      <c r="J7998" s="61"/>
      <c r="K7998" s="61"/>
      <c r="L7998" s="61"/>
      <c r="M7998" s="61"/>
      <c r="N7998" s="61"/>
      <c r="O7998" s="61"/>
      <c r="P7998" s="61"/>
      <c r="Q7998" s="61"/>
      <c r="R7998" s="61"/>
      <c r="S7998" s="61"/>
      <c r="AN7998" s="61"/>
      <c r="AO7998" s="61"/>
      <c r="AP7998" s="61"/>
      <c r="AQ7998" s="61"/>
      <c r="AR7998" s="61"/>
      <c r="AS7998" s="61"/>
      <c r="AT7998" s="61"/>
      <c r="AU7998" s="61"/>
      <c r="AV7998" s="61"/>
      <c r="AW7998" s="61"/>
      <c r="AX7998" s="61"/>
      <c r="AY7998" s="61"/>
      <c r="AZ7998" s="61"/>
      <c r="BA7998" s="61"/>
      <c r="BB7998" s="61"/>
      <c r="BC7998" s="61"/>
      <c r="BD7998" s="61"/>
      <c r="BE7998" s="61"/>
      <c r="BF7998" s="61"/>
      <c r="BG7998" s="61"/>
      <c r="BH7998" s="61"/>
      <c r="BI7998" s="61"/>
    </row>
    <row r="7999" spans="2:61" s="8" customFormat="1" ht="20.399999999999999">
      <c r="B7999" s="52" ph="1"/>
      <c r="H7999" s="61"/>
      <c r="I7999" s="61"/>
      <c r="J7999" s="61"/>
      <c r="K7999" s="61"/>
      <c r="L7999" s="61"/>
      <c r="M7999" s="61"/>
      <c r="N7999" s="61"/>
      <c r="O7999" s="61"/>
      <c r="P7999" s="61"/>
      <c r="Q7999" s="61"/>
      <c r="R7999" s="61"/>
      <c r="S7999" s="61"/>
      <c r="AN7999" s="61"/>
      <c r="AO7999" s="61"/>
      <c r="AP7999" s="61"/>
      <c r="AQ7999" s="61"/>
      <c r="AR7999" s="61"/>
      <c r="AS7999" s="61"/>
      <c r="AT7999" s="61"/>
      <c r="AU7999" s="61"/>
      <c r="AV7999" s="61"/>
      <c r="AW7999" s="61"/>
      <c r="AX7999" s="61"/>
      <c r="AY7999" s="61"/>
      <c r="AZ7999" s="61"/>
      <c r="BA7999" s="61"/>
      <c r="BB7999" s="61"/>
      <c r="BC7999" s="61"/>
      <c r="BD7999" s="61"/>
      <c r="BE7999" s="61"/>
      <c r="BF7999" s="61"/>
      <c r="BG7999" s="61"/>
      <c r="BH7999" s="61"/>
      <c r="BI7999" s="61"/>
    </row>
    <row r="8000" spans="2:61" s="8" customFormat="1" ht="20.399999999999999">
      <c r="B8000" s="52" ph="1"/>
      <c r="H8000" s="61"/>
      <c r="I8000" s="61"/>
      <c r="J8000" s="61"/>
      <c r="K8000" s="61"/>
      <c r="L8000" s="61"/>
      <c r="M8000" s="61"/>
      <c r="N8000" s="61"/>
      <c r="O8000" s="61"/>
      <c r="P8000" s="61"/>
      <c r="Q8000" s="61"/>
      <c r="R8000" s="61"/>
      <c r="S8000" s="61"/>
      <c r="AN8000" s="61"/>
      <c r="AO8000" s="61"/>
      <c r="AP8000" s="61"/>
      <c r="AQ8000" s="61"/>
      <c r="AR8000" s="61"/>
      <c r="AS8000" s="61"/>
      <c r="AT8000" s="61"/>
      <c r="AU8000" s="61"/>
      <c r="AV8000" s="61"/>
      <c r="AW8000" s="61"/>
      <c r="AX8000" s="61"/>
      <c r="AY8000" s="61"/>
      <c r="AZ8000" s="61"/>
      <c r="BA8000" s="61"/>
      <c r="BB8000" s="61"/>
      <c r="BC8000" s="61"/>
      <c r="BD8000" s="61"/>
      <c r="BE8000" s="61"/>
      <c r="BF8000" s="61"/>
      <c r="BG8000" s="61"/>
      <c r="BH8000" s="61"/>
      <c r="BI8000" s="61"/>
    </row>
    <row r="8001" spans="2:61" s="8" customFormat="1" ht="20.399999999999999">
      <c r="B8001" s="52" ph="1"/>
      <c r="H8001" s="61"/>
      <c r="I8001" s="61"/>
      <c r="J8001" s="61"/>
      <c r="K8001" s="61"/>
      <c r="L8001" s="61"/>
      <c r="M8001" s="61"/>
      <c r="N8001" s="61"/>
      <c r="O8001" s="61"/>
      <c r="P8001" s="61"/>
      <c r="Q8001" s="61"/>
      <c r="R8001" s="61"/>
      <c r="S8001" s="61"/>
      <c r="AN8001" s="61"/>
      <c r="AO8001" s="61"/>
      <c r="AP8001" s="61"/>
      <c r="AQ8001" s="61"/>
      <c r="AR8001" s="61"/>
      <c r="AS8001" s="61"/>
      <c r="AT8001" s="61"/>
      <c r="AU8001" s="61"/>
      <c r="AV8001" s="61"/>
      <c r="AW8001" s="61"/>
      <c r="AX8001" s="61"/>
      <c r="AY8001" s="61"/>
      <c r="AZ8001" s="61"/>
      <c r="BA8001" s="61"/>
      <c r="BB8001" s="61"/>
      <c r="BC8001" s="61"/>
      <c r="BD8001" s="61"/>
      <c r="BE8001" s="61"/>
      <c r="BF8001" s="61"/>
      <c r="BG8001" s="61"/>
      <c r="BH8001" s="61"/>
      <c r="BI8001" s="61"/>
    </row>
    <row r="8002" spans="2:61" s="8" customFormat="1" ht="20.399999999999999">
      <c r="B8002" s="52" ph="1"/>
      <c r="H8002" s="61"/>
      <c r="I8002" s="61"/>
      <c r="J8002" s="61"/>
      <c r="K8002" s="61"/>
      <c r="L8002" s="61"/>
      <c r="M8002" s="61"/>
      <c r="N8002" s="61"/>
      <c r="O8002" s="61"/>
      <c r="P8002" s="61"/>
      <c r="Q8002" s="61"/>
      <c r="R8002" s="61"/>
      <c r="S8002" s="61"/>
      <c r="AN8002" s="61"/>
      <c r="AO8002" s="61"/>
      <c r="AP8002" s="61"/>
      <c r="AQ8002" s="61"/>
      <c r="AR8002" s="61"/>
      <c r="AS8002" s="61"/>
      <c r="AT8002" s="61"/>
      <c r="AU8002" s="61"/>
      <c r="AV8002" s="61"/>
      <c r="AW8002" s="61"/>
      <c r="AX8002" s="61"/>
      <c r="AY8002" s="61"/>
      <c r="AZ8002" s="61"/>
      <c r="BA8002" s="61"/>
      <c r="BB8002" s="61"/>
      <c r="BC8002" s="61"/>
      <c r="BD8002" s="61"/>
      <c r="BE8002" s="61"/>
      <c r="BF8002" s="61"/>
      <c r="BG8002" s="61"/>
      <c r="BH8002" s="61"/>
      <c r="BI8002" s="61"/>
    </row>
    <row r="8003" spans="2:61" s="8" customFormat="1" ht="20.399999999999999">
      <c r="B8003" s="52" ph="1"/>
      <c r="H8003" s="61"/>
      <c r="I8003" s="61"/>
      <c r="J8003" s="61"/>
      <c r="K8003" s="61"/>
      <c r="L8003" s="61"/>
      <c r="M8003" s="61"/>
      <c r="N8003" s="61"/>
      <c r="O8003" s="61"/>
      <c r="P8003" s="61"/>
      <c r="Q8003" s="61"/>
      <c r="R8003" s="61"/>
      <c r="S8003" s="61"/>
      <c r="AN8003" s="61"/>
      <c r="AO8003" s="61"/>
      <c r="AP8003" s="61"/>
      <c r="AQ8003" s="61"/>
      <c r="AR8003" s="61"/>
      <c r="AS8003" s="61"/>
      <c r="AT8003" s="61"/>
      <c r="AU8003" s="61"/>
      <c r="AV8003" s="61"/>
      <c r="AW8003" s="61"/>
      <c r="AX8003" s="61"/>
      <c r="AY8003" s="61"/>
      <c r="AZ8003" s="61"/>
      <c r="BA8003" s="61"/>
      <c r="BB8003" s="61"/>
      <c r="BC8003" s="61"/>
      <c r="BD8003" s="61"/>
      <c r="BE8003" s="61"/>
      <c r="BF8003" s="61"/>
      <c r="BG8003" s="61"/>
      <c r="BH8003" s="61"/>
      <c r="BI8003" s="61"/>
    </row>
    <row r="8004" spans="2:61" s="8" customFormat="1" ht="20.399999999999999">
      <c r="B8004" s="52" ph="1"/>
      <c r="H8004" s="61"/>
      <c r="I8004" s="61"/>
      <c r="J8004" s="61"/>
      <c r="K8004" s="61"/>
      <c r="L8004" s="61"/>
      <c r="M8004" s="61"/>
      <c r="N8004" s="61"/>
      <c r="O8004" s="61"/>
      <c r="P8004" s="61"/>
      <c r="Q8004" s="61"/>
      <c r="R8004" s="61"/>
      <c r="S8004" s="61"/>
      <c r="AN8004" s="61"/>
      <c r="AO8004" s="61"/>
      <c r="AP8004" s="61"/>
      <c r="AQ8004" s="61"/>
      <c r="AR8004" s="61"/>
      <c r="AS8004" s="61"/>
      <c r="AT8004" s="61"/>
      <c r="AU8004" s="61"/>
      <c r="AV8004" s="61"/>
      <c r="AW8004" s="61"/>
      <c r="AX8004" s="61"/>
      <c r="AY8004" s="61"/>
      <c r="AZ8004" s="61"/>
      <c r="BA8004" s="61"/>
      <c r="BB8004" s="61"/>
      <c r="BC8004" s="61"/>
      <c r="BD8004" s="61"/>
      <c r="BE8004" s="61"/>
      <c r="BF8004" s="61"/>
      <c r="BG8004" s="61"/>
      <c r="BH8004" s="61"/>
      <c r="BI8004" s="61"/>
    </row>
    <row r="8005" spans="2:61" s="8" customFormat="1" ht="20.399999999999999">
      <c r="B8005" s="52" ph="1"/>
      <c r="H8005" s="61"/>
      <c r="I8005" s="61"/>
      <c r="J8005" s="61"/>
      <c r="K8005" s="61"/>
      <c r="L8005" s="61"/>
      <c r="M8005" s="61"/>
      <c r="N8005" s="61"/>
      <c r="O8005" s="61"/>
      <c r="P8005" s="61"/>
      <c r="Q8005" s="61"/>
      <c r="R8005" s="61"/>
      <c r="S8005" s="61"/>
      <c r="AN8005" s="61"/>
      <c r="AO8005" s="61"/>
      <c r="AP8005" s="61"/>
      <c r="AQ8005" s="61"/>
      <c r="AR8005" s="61"/>
      <c r="AS8005" s="61"/>
      <c r="AT8005" s="61"/>
      <c r="AU8005" s="61"/>
      <c r="AV8005" s="61"/>
      <c r="AW8005" s="61"/>
      <c r="AX8005" s="61"/>
      <c r="AY8005" s="61"/>
      <c r="AZ8005" s="61"/>
      <c r="BA8005" s="61"/>
      <c r="BB8005" s="61"/>
      <c r="BC8005" s="61"/>
      <c r="BD8005" s="61"/>
      <c r="BE8005" s="61"/>
      <c r="BF8005" s="61"/>
      <c r="BG8005" s="61"/>
      <c r="BH8005" s="61"/>
      <c r="BI8005" s="61"/>
    </row>
    <row r="8006" spans="2:61" s="8" customFormat="1" ht="20.399999999999999">
      <c r="B8006" s="52" ph="1"/>
      <c r="H8006" s="61"/>
      <c r="I8006" s="61"/>
      <c r="J8006" s="61"/>
      <c r="K8006" s="61"/>
      <c r="L8006" s="61"/>
      <c r="M8006" s="61"/>
      <c r="N8006" s="61"/>
      <c r="O8006" s="61"/>
      <c r="P8006" s="61"/>
      <c r="Q8006" s="61"/>
      <c r="R8006" s="61"/>
      <c r="S8006" s="61"/>
      <c r="AN8006" s="61"/>
      <c r="AO8006" s="61"/>
      <c r="AP8006" s="61"/>
      <c r="AQ8006" s="61"/>
      <c r="AR8006" s="61"/>
      <c r="AS8006" s="61"/>
      <c r="AT8006" s="61"/>
      <c r="AU8006" s="61"/>
      <c r="AV8006" s="61"/>
      <c r="AW8006" s="61"/>
      <c r="AX8006" s="61"/>
      <c r="AY8006" s="61"/>
      <c r="AZ8006" s="61"/>
      <c r="BA8006" s="61"/>
      <c r="BB8006" s="61"/>
      <c r="BC8006" s="61"/>
      <c r="BD8006" s="61"/>
      <c r="BE8006" s="61"/>
      <c r="BF8006" s="61"/>
      <c r="BG8006" s="61"/>
      <c r="BH8006" s="61"/>
      <c r="BI8006" s="61"/>
    </row>
    <row r="8007" spans="2:61" s="8" customFormat="1" ht="20.399999999999999">
      <c r="B8007" s="52" ph="1"/>
      <c r="H8007" s="61"/>
      <c r="I8007" s="61"/>
      <c r="J8007" s="61"/>
      <c r="K8007" s="61"/>
      <c r="L8007" s="61"/>
      <c r="M8007" s="61"/>
      <c r="N8007" s="61"/>
      <c r="O8007" s="61"/>
      <c r="P8007" s="61"/>
      <c r="Q8007" s="61"/>
      <c r="R8007" s="61"/>
      <c r="S8007" s="61"/>
      <c r="AN8007" s="61"/>
      <c r="AO8007" s="61"/>
      <c r="AP8007" s="61"/>
      <c r="AQ8007" s="61"/>
      <c r="AR8007" s="61"/>
      <c r="AS8007" s="61"/>
      <c r="AT8007" s="61"/>
      <c r="AU8007" s="61"/>
      <c r="AV8007" s="61"/>
      <c r="AW8007" s="61"/>
      <c r="AX8007" s="61"/>
      <c r="AY8007" s="61"/>
      <c r="AZ8007" s="61"/>
      <c r="BA8007" s="61"/>
      <c r="BB8007" s="61"/>
      <c r="BC8007" s="61"/>
      <c r="BD8007" s="61"/>
      <c r="BE8007" s="61"/>
      <c r="BF8007" s="61"/>
      <c r="BG8007" s="61"/>
      <c r="BH8007" s="61"/>
      <c r="BI8007" s="61"/>
    </row>
    <row r="8008" spans="2:61" s="8" customFormat="1" ht="20.399999999999999">
      <c r="B8008" s="52" ph="1"/>
      <c r="H8008" s="61"/>
      <c r="I8008" s="61"/>
      <c r="J8008" s="61"/>
      <c r="K8008" s="61"/>
      <c r="L8008" s="61"/>
      <c r="M8008" s="61"/>
      <c r="N8008" s="61"/>
      <c r="O8008" s="61"/>
      <c r="P8008" s="61"/>
      <c r="Q8008" s="61"/>
      <c r="R8008" s="61"/>
      <c r="S8008" s="61"/>
      <c r="AN8008" s="61"/>
      <c r="AO8008" s="61"/>
      <c r="AP8008" s="61"/>
      <c r="AQ8008" s="61"/>
      <c r="AR8008" s="61"/>
      <c r="AS8008" s="61"/>
      <c r="AT8008" s="61"/>
      <c r="AU8008" s="61"/>
      <c r="AV8008" s="61"/>
      <c r="AW8008" s="61"/>
      <c r="AX8008" s="61"/>
      <c r="AY8008" s="61"/>
      <c r="AZ8008" s="61"/>
      <c r="BA8008" s="61"/>
      <c r="BB8008" s="61"/>
      <c r="BC8008" s="61"/>
      <c r="BD8008" s="61"/>
      <c r="BE8008" s="61"/>
      <c r="BF8008" s="61"/>
      <c r="BG8008" s="61"/>
      <c r="BH8008" s="61"/>
      <c r="BI8008" s="61"/>
    </row>
    <row r="8009" spans="2:61" s="8" customFormat="1" ht="20.399999999999999">
      <c r="B8009" s="52" ph="1"/>
      <c r="H8009" s="61"/>
      <c r="I8009" s="61"/>
      <c r="J8009" s="61"/>
      <c r="K8009" s="61"/>
      <c r="L8009" s="61"/>
      <c r="M8009" s="61"/>
      <c r="N8009" s="61"/>
      <c r="O8009" s="61"/>
      <c r="P8009" s="61"/>
      <c r="Q8009" s="61"/>
      <c r="R8009" s="61"/>
      <c r="S8009" s="61"/>
      <c r="AN8009" s="61"/>
      <c r="AO8009" s="61"/>
      <c r="AP8009" s="61"/>
      <c r="AQ8009" s="61"/>
      <c r="AR8009" s="61"/>
      <c r="AS8009" s="61"/>
      <c r="AT8009" s="61"/>
      <c r="AU8009" s="61"/>
      <c r="AV8009" s="61"/>
      <c r="AW8009" s="61"/>
      <c r="AX8009" s="61"/>
      <c r="AY8009" s="61"/>
      <c r="AZ8009" s="61"/>
      <c r="BA8009" s="61"/>
      <c r="BB8009" s="61"/>
      <c r="BC8009" s="61"/>
      <c r="BD8009" s="61"/>
      <c r="BE8009" s="61"/>
      <c r="BF8009" s="61"/>
      <c r="BG8009" s="61"/>
      <c r="BH8009" s="61"/>
      <c r="BI8009" s="61"/>
    </row>
    <row r="8010" spans="2:61" s="8" customFormat="1" ht="20.399999999999999">
      <c r="B8010" s="52" ph="1"/>
      <c r="H8010" s="61"/>
      <c r="I8010" s="61"/>
      <c r="J8010" s="61"/>
      <c r="K8010" s="61"/>
      <c r="L8010" s="61"/>
      <c r="M8010" s="61"/>
      <c r="N8010" s="61"/>
      <c r="O8010" s="61"/>
      <c r="P8010" s="61"/>
      <c r="Q8010" s="61"/>
      <c r="R8010" s="61"/>
      <c r="S8010" s="61"/>
      <c r="AN8010" s="61"/>
      <c r="AO8010" s="61"/>
      <c r="AP8010" s="61"/>
      <c r="AQ8010" s="61"/>
      <c r="AR8010" s="61"/>
      <c r="AS8010" s="61"/>
      <c r="AT8010" s="61"/>
      <c r="AU8010" s="61"/>
      <c r="AV8010" s="61"/>
      <c r="AW8010" s="61"/>
      <c r="AX8010" s="61"/>
      <c r="AY8010" s="61"/>
      <c r="AZ8010" s="61"/>
      <c r="BA8010" s="61"/>
      <c r="BB8010" s="61"/>
      <c r="BC8010" s="61"/>
      <c r="BD8010" s="61"/>
      <c r="BE8010" s="61"/>
      <c r="BF8010" s="61"/>
      <c r="BG8010" s="61"/>
      <c r="BH8010" s="61"/>
      <c r="BI8010" s="61"/>
    </row>
    <row r="8011" spans="2:61" s="8" customFormat="1" ht="20.399999999999999">
      <c r="B8011" s="52" ph="1"/>
      <c r="H8011" s="61"/>
      <c r="I8011" s="61"/>
      <c r="J8011" s="61"/>
      <c r="K8011" s="61"/>
      <c r="L8011" s="61"/>
      <c r="M8011" s="61"/>
      <c r="N8011" s="61"/>
      <c r="O8011" s="61"/>
      <c r="P8011" s="61"/>
      <c r="Q8011" s="61"/>
      <c r="R8011" s="61"/>
      <c r="S8011" s="61"/>
      <c r="AN8011" s="61"/>
      <c r="AO8011" s="61"/>
      <c r="AP8011" s="61"/>
      <c r="AQ8011" s="61"/>
      <c r="AR8011" s="61"/>
      <c r="AS8011" s="61"/>
      <c r="AT8011" s="61"/>
      <c r="AU8011" s="61"/>
      <c r="AV8011" s="61"/>
      <c r="AW8011" s="61"/>
      <c r="AX8011" s="61"/>
      <c r="AY8011" s="61"/>
      <c r="AZ8011" s="61"/>
      <c r="BA8011" s="61"/>
      <c r="BB8011" s="61"/>
      <c r="BC8011" s="61"/>
      <c r="BD8011" s="61"/>
      <c r="BE8011" s="61"/>
      <c r="BF8011" s="61"/>
      <c r="BG8011" s="61"/>
      <c r="BH8011" s="61"/>
      <c r="BI8011" s="61"/>
    </row>
    <row r="8012" spans="2:61" s="8" customFormat="1" ht="20.399999999999999">
      <c r="B8012" s="52" ph="1"/>
      <c r="H8012" s="61"/>
      <c r="I8012" s="61"/>
      <c r="J8012" s="61"/>
      <c r="K8012" s="61"/>
      <c r="L8012" s="61"/>
      <c r="M8012" s="61"/>
      <c r="N8012" s="61"/>
      <c r="O8012" s="61"/>
      <c r="P8012" s="61"/>
      <c r="Q8012" s="61"/>
      <c r="R8012" s="61"/>
      <c r="S8012" s="61"/>
      <c r="AN8012" s="61"/>
      <c r="AO8012" s="61"/>
      <c r="AP8012" s="61"/>
      <c r="AQ8012" s="61"/>
      <c r="AR8012" s="61"/>
      <c r="AS8012" s="61"/>
      <c r="AT8012" s="61"/>
      <c r="AU8012" s="61"/>
      <c r="AV8012" s="61"/>
      <c r="AW8012" s="61"/>
      <c r="AX8012" s="61"/>
      <c r="AY8012" s="61"/>
      <c r="AZ8012" s="61"/>
      <c r="BA8012" s="61"/>
      <c r="BB8012" s="61"/>
      <c r="BC8012" s="61"/>
      <c r="BD8012" s="61"/>
      <c r="BE8012" s="61"/>
      <c r="BF8012" s="61"/>
      <c r="BG8012" s="61"/>
      <c r="BH8012" s="61"/>
      <c r="BI8012" s="61"/>
    </row>
    <row r="8014" spans="2:61" s="8" customFormat="1" ht="20.399999999999999">
      <c r="B8014" s="52" ph="1"/>
      <c r="H8014" s="61"/>
      <c r="I8014" s="61"/>
      <c r="J8014" s="61"/>
      <c r="K8014" s="61"/>
      <c r="L8014" s="61"/>
      <c r="M8014" s="61"/>
      <c r="N8014" s="61"/>
      <c r="O8014" s="61"/>
      <c r="P8014" s="61"/>
      <c r="Q8014" s="61"/>
      <c r="R8014" s="61"/>
      <c r="S8014" s="61"/>
      <c r="AN8014" s="61"/>
      <c r="AO8014" s="61"/>
      <c r="AP8014" s="61"/>
      <c r="AQ8014" s="61"/>
      <c r="AR8014" s="61"/>
      <c r="AS8014" s="61"/>
      <c r="AT8014" s="61"/>
      <c r="AU8014" s="61"/>
      <c r="AV8014" s="61"/>
      <c r="AW8014" s="61"/>
      <c r="AX8014" s="61"/>
      <c r="AY8014" s="61"/>
      <c r="AZ8014" s="61"/>
      <c r="BA8014" s="61"/>
      <c r="BB8014" s="61"/>
      <c r="BC8014" s="61"/>
      <c r="BD8014" s="61"/>
      <c r="BE8014" s="61"/>
      <c r="BF8014" s="61"/>
      <c r="BG8014" s="61"/>
      <c r="BH8014" s="61"/>
      <c r="BI8014" s="61"/>
    </row>
    <row r="8015" spans="2:61" s="8" customFormat="1" ht="20.399999999999999">
      <c r="B8015" s="52" ph="1"/>
      <c r="H8015" s="61"/>
      <c r="I8015" s="61"/>
      <c r="J8015" s="61"/>
      <c r="K8015" s="61"/>
      <c r="L8015" s="61"/>
      <c r="M8015" s="61"/>
      <c r="N8015" s="61"/>
      <c r="O8015" s="61"/>
      <c r="P8015" s="61"/>
      <c r="Q8015" s="61"/>
      <c r="R8015" s="61"/>
      <c r="S8015" s="61"/>
      <c r="AN8015" s="61"/>
      <c r="AO8015" s="61"/>
      <c r="AP8015" s="61"/>
      <c r="AQ8015" s="61"/>
      <c r="AR8015" s="61"/>
      <c r="AS8015" s="61"/>
      <c r="AT8015" s="61"/>
      <c r="AU8015" s="61"/>
      <c r="AV8015" s="61"/>
      <c r="AW8015" s="61"/>
      <c r="AX8015" s="61"/>
      <c r="AY8015" s="61"/>
      <c r="AZ8015" s="61"/>
      <c r="BA8015" s="61"/>
      <c r="BB8015" s="61"/>
      <c r="BC8015" s="61"/>
      <c r="BD8015" s="61"/>
      <c r="BE8015" s="61"/>
      <c r="BF8015" s="61"/>
      <c r="BG8015" s="61"/>
      <c r="BH8015" s="61"/>
      <c r="BI8015" s="61"/>
    </row>
    <row r="8016" spans="2:61" s="8" customFormat="1" ht="20.399999999999999">
      <c r="B8016" s="52" ph="1"/>
      <c r="H8016" s="61"/>
      <c r="I8016" s="61"/>
      <c r="J8016" s="61"/>
      <c r="K8016" s="61"/>
      <c r="L8016" s="61"/>
      <c r="M8016" s="61"/>
      <c r="N8016" s="61"/>
      <c r="O8016" s="61"/>
      <c r="P8016" s="61"/>
      <c r="Q8016" s="61"/>
      <c r="R8016" s="61"/>
      <c r="S8016" s="61"/>
      <c r="AN8016" s="61"/>
      <c r="AO8016" s="61"/>
      <c r="AP8016" s="61"/>
      <c r="AQ8016" s="61"/>
      <c r="AR8016" s="61"/>
      <c r="AS8016" s="61"/>
      <c r="AT8016" s="61"/>
      <c r="AU8016" s="61"/>
      <c r="AV8016" s="61"/>
      <c r="AW8016" s="61"/>
      <c r="AX8016" s="61"/>
      <c r="AY8016" s="61"/>
      <c r="AZ8016" s="61"/>
      <c r="BA8016" s="61"/>
      <c r="BB8016" s="61"/>
      <c r="BC8016" s="61"/>
      <c r="BD8016" s="61"/>
      <c r="BE8016" s="61"/>
      <c r="BF8016" s="61"/>
      <c r="BG8016" s="61"/>
      <c r="BH8016" s="61"/>
      <c r="BI8016" s="61"/>
    </row>
    <row r="8017" spans="2:61" s="8" customFormat="1" ht="20.399999999999999">
      <c r="B8017" s="52" ph="1"/>
      <c r="H8017" s="61"/>
      <c r="I8017" s="61"/>
      <c r="J8017" s="61"/>
      <c r="K8017" s="61"/>
      <c r="L8017" s="61"/>
      <c r="M8017" s="61"/>
      <c r="N8017" s="61"/>
      <c r="O8017" s="61"/>
      <c r="P8017" s="61"/>
      <c r="Q8017" s="61"/>
      <c r="R8017" s="61"/>
      <c r="S8017" s="61"/>
      <c r="AN8017" s="61"/>
      <c r="AO8017" s="61"/>
      <c r="AP8017" s="61"/>
      <c r="AQ8017" s="61"/>
      <c r="AR8017" s="61"/>
      <c r="AS8017" s="61"/>
      <c r="AT8017" s="61"/>
      <c r="AU8017" s="61"/>
      <c r="AV8017" s="61"/>
      <c r="AW8017" s="61"/>
      <c r="AX8017" s="61"/>
      <c r="AY8017" s="61"/>
      <c r="AZ8017" s="61"/>
      <c r="BA8017" s="61"/>
      <c r="BB8017" s="61"/>
      <c r="BC8017" s="61"/>
      <c r="BD8017" s="61"/>
      <c r="BE8017" s="61"/>
      <c r="BF8017" s="61"/>
      <c r="BG8017" s="61"/>
      <c r="BH8017" s="61"/>
      <c r="BI8017" s="61"/>
    </row>
    <row r="8018" spans="2:61" s="8" customFormat="1" ht="20.399999999999999">
      <c r="B8018" s="52" ph="1"/>
      <c r="H8018" s="61"/>
      <c r="I8018" s="61"/>
      <c r="J8018" s="61"/>
      <c r="K8018" s="61"/>
      <c r="L8018" s="61"/>
      <c r="M8018" s="61"/>
      <c r="N8018" s="61"/>
      <c r="O8018" s="61"/>
      <c r="P8018" s="61"/>
      <c r="Q8018" s="61"/>
      <c r="R8018" s="61"/>
      <c r="S8018" s="61"/>
      <c r="AN8018" s="61"/>
      <c r="AO8018" s="61"/>
      <c r="AP8018" s="61"/>
      <c r="AQ8018" s="61"/>
      <c r="AR8018" s="61"/>
      <c r="AS8018" s="61"/>
      <c r="AT8018" s="61"/>
      <c r="AU8018" s="61"/>
      <c r="AV8018" s="61"/>
      <c r="AW8018" s="61"/>
      <c r="AX8018" s="61"/>
      <c r="AY8018" s="61"/>
      <c r="AZ8018" s="61"/>
      <c r="BA8018" s="61"/>
      <c r="BB8018" s="61"/>
      <c r="BC8018" s="61"/>
      <c r="BD8018" s="61"/>
      <c r="BE8018" s="61"/>
      <c r="BF8018" s="61"/>
      <c r="BG8018" s="61"/>
      <c r="BH8018" s="61"/>
      <c r="BI8018" s="61"/>
    </row>
    <row r="8019" spans="2:61" s="8" customFormat="1" ht="20.399999999999999">
      <c r="B8019" s="52" ph="1"/>
      <c r="H8019" s="61"/>
      <c r="I8019" s="61"/>
      <c r="J8019" s="61"/>
      <c r="K8019" s="61"/>
      <c r="L8019" s="61"/>
      <c r="M8019" s="61"/>
      <c r="N8019" s="61"/>
      <c r="O8019" s="61"/>
      <c r="P8019" s="61"/>
      <c r="Q8019" s="61"/>
      <c r="R8019" s="61"/>
      <c r="S8019" s="61"/>
      <c r="AN8019" s="61"/>
      <c r="AO8019" s="61"/>
      <c r="AP8019" s="61"/>
      <c r="AQ8019" s="61"/>
      <c r="AR8019" s="61"/>
      <c r="AS8019" s="61"/>
      <c r="AT8019" s="61"/>
      <c r="AU8019" s="61"/>
      <c r="AV8019" s="61"/>
      <c r="AW8019" s="61"/>
      <c r="AX8019" s="61"/>
      <c r="AY8019" s="61"/>
      <c r="AZ8019" s="61"/>
      <c r="BA8019" s="61"/>
      <c r="BB8019" s="61"/>
      <c r="BC8019" s="61"/>
      <c r="BD8019" s="61"/>
      <c r="BE8019" s="61"/>
      <c r="BF8019" s="61"/>
      <c r="BG8019" s="61"/>
      <c r="BH8019" s="61"/>
      <c r="BI8019" s="61"/>
    </row>
    <row r="8020" spans="2:61" s="8" customFormat="1" ht="20.399999999999999">
      <c r="B8020" s="52" ph="1"/>
      <c r="H8020" s="61"/>
      <c r="I8020" s="61"/>
      <c r="J8020" s="61"/>
      <c r="K8020" s="61"/>
      <c r="L8020" s="61"/>
      <c r="M8020" s="61"/>
      <c r="N8020" s="61"/>
      <c r="O8020" s="61"/>
      <c r="P8020" s="61"/>
      <c r="Q8020" s="61"/>
      <c r="R8020" s="61"/>
      <c r="S8020" s="61"/>
      <c r="AN8020" s="61"/>
      <c r="AO8020" s="61"/>
      <c r="AP8020" s="61"/>
      <c r="AQ8020" s="61"/>
      <c r="AR8020" s="61"/>
      <c r="AS8020" s="61"/>
      <c r="AT8020" s="61"/>
      <c r="AU8020" s="61"/>
      <c r="AV8020" s="61"/>
      <c r="AW8020" s="61"/>
      <c r="AX8020" s="61"/>
      <c r="AY8020" s="61"/>
      <c r="AZ8020" s="61"/>
      <c r="BA8020" s="61"/>
      <c r="BB8020" s="61"/>
      <c r="BC8020" s="61"/>
      <c r="BD8020" s="61"/>
      <c r="BE8020" s="61"/>
      <c r="BF8020" s="61"/>
      <c r="BG8020" s="61"/>
      <c r="BH8020" s="61"/>
      <c r="BI8020" s="61"/>
    </row>
    <row r="8021" spans="2:61" s="8" customFormat="1" ht="20.399999999999999">
      <c r="B8021" s="52" ph="1"/>
      <c r="H8021" s="61"/>
      <c r="I8021" s="61"/>
      <c r="J8021" s="61"/>
      <c r="K8021" s="61"/>
      <c r="L8021" s="61"/>
      <c r="M8021" s="61"/>
      <c r="N8021" s="61"/>
      <c r="O8021" s="61"/>
      <c r="P8021" s="61"/>
      <c r="Q8021" s="61"/>
      <c r="R8021" s="61"/>
      <c r="S8021" s="61"/>
      <c r="AN8021" s="61"/>
      <c r="AO8021" s="61"/>
      <c r="AP8021" s="61"/>
      <c r="AQ8021" s="61"/>
      <c r="AR8021" s="61"/>
      <c r="AS8021" s="61"/>
      <c r="AT8021" s="61"/>
      <c r="AU8021" s="61"/>
      <c r="AV8021" s="61"/>
      <c r="AW8021" s="61"/>
      <c r="AX8021" s="61"/>
      <c r="AY8021" s="61"/>
      <c r="AZ8021" s="61"/>
      <c r="BA8021" s="61"/>
      <c r="BB8021" s="61"/>
      <c r="BC8021" s="61"/>
      <c r="BD8021" s="61"/>
      <c r="BE8021" s="61"/>
      <c r="BF8021" s="61"/>
      <c r="BG8021" s="61"/>
      <c r="BH8021" s="61"/>
      <c r="BI8021" s="61"/>
    </row>
    <row r="8022" spans="2:61" s="8" customFormat="1" ht="20.399999999999999">
      <c r="B8022" s="52" ph="1"/>
      <c r="H8022" s="61"/>
      <c r="I8022" s="61"/>
      <c r="J8022" s="61"/>
      <c r="K8022" s="61"/>
      <c r="L8022" s="61"/>
      <c r="M8022" s="61"/>
      <c r="N8022" s="61"/>
      <c r="O8022" s="61"/>
      <c r="P8022" s="61"/>
      <c r="Q8022" s="61"/>
      <c r="R8022" s="61"/>
      <c r="S8022" s="61"/>
      <c r="AN8022" s="61"/>
      <c r="AO8022" s="61"/>
      <c r="AP8022" s="61"/>
      <c r="AQ8022" s="61"/>
      <c r="AR8022" s="61"/>
      <c r="AS8022" s="61"/>
      <c r="AT8022" s="61"/>
      <c r="AU8022" s="61"/>
      <c r="AV8022" s="61"/>
      <c r="AW8022" s="61"/>
      <c r="AX8022" s="61"/>
      <c r="AY8022" s="61"/>
      <c r="AZ8022" s="61"/>
      <c r="BA8022" s="61"/>
      <c r="BB8022" s="61"/>
      <c r="BC8022" s="61"/>
      <c r="BD8022" s="61"/>
      <c r="BE8022" s="61"/>
      <c r="BF8022" s="61"/>
      <c r="BG8022" s="61"/>
      <c r="BH8022" s="61"/>
      <c r="BI8022" s="61"/>
    </row>
    <row r="8024" spans="2:61" s="8" customFormat="1" ht="20.399999999999999">
      <c r="B8024" s="52" ph="1"/>
      <c r="H8024" s="61"/>
      <c r="I8024" s="61"/>
      <c r="J8024" s="61"/>
      <c r="K8024" s="61"/>
      <c r="L8024" s="61"/>
      <c r="M8024" s="61"/>
      <c r="N8024" s="61"/>
      <c r="O8024" s="61"/>
      <c r="P8024" s="61"/>
      <c r="Q8024" s="61"/>
      <c r="R8024" s="61"/>
      <c r="S8024" s="61"/>
      <c r="AN8024" s="61"/>
      <c r="AO8024" s="61"/>
      <c r="AP8024" s="61"/>
      <c r="AQ8024" s="61"/>
      <c r="AR8024" s="61"/>
      <c r="AS8024" s="61"/>
      <c r="AT8024" s="61"/>
      <c r="AU8024" s="61"/>
      <c r="AV8024" s="61"/>
      <c r="AW8024" s="61"/>
      <c r="AX8024" s="61"/>
      <c r="AY8024" s="61"/>
      <c r="AZ8024" s="61"/>
      <c r="BA8024" s="61"/>
      <c r="BB8024" s="61"/>
      <c r="BC8024" s="61"/>
      <c r="BD8024" s="61"/>
      <c r="BE8024" s="61"/>
      <c r="BF8024" s="61"/>
      <c r="BG8024" s="61"/>
      <c r="BH8024" s="61"/>
      <c r="BI8024" s="61"/>
    </row>
    <row r="8025" spans="2:61" s="8" customFormat="1" ht="20.399999999999999">
      <c r="B8025" s="52" ph="1"/>
      <c r="H8025" s="61"/>
      <c r="I8025" s="61"/>
      <c r="J8025" s="61"/>
      <c r="K8025" s="61"/>
      <c r="L8025" s="61"/>
      <c r="M8025" s="61"/>
      <c r="N8025" s="61"/>
      <c r="O8025" s="61"/>
      <c r="P8025" s="61"/>
      <c r="Q8025" s="61"/>
      <c r="R8025" s="61"/>
      <c r="S8025" s="61"/>
      <c r="AN8025" s="61"/>
      <c r="AO8025" s="61"/>
      <c r="AP8025" s="61"/>
      <c r="AQ8025" s="61"/>
      <c r="AR8025" s="61"/>
      <c r="AS8025" s="61"/>
      <c r="AT8025" s="61"/>
      <c r="AU8025" s="61"/>
      <c r="AV8025" s="61"/>
      <c r="AW8025" s="61"/>
      <c r="AX8025" s="61"/>
      <c r="AY8025" s="61"/>
      <c r="AZ8025" s="61"/>
      <c r="BA8025" s="61"/>
      <c r="BB8025" s="61"/>
      <c r="BC8025" s="61"/>
      <c r="BD8025" s="61"/>
      <c r="BE8025" s="61"/>
      <c r="BF8025" s="61"/>
      <c r="BG8025" s="61"/>
      <c r="BH8025" s="61"/>
      <c r="BI8025" s="61"/>
    </row>
    <row r="8026" spans="2:61" s="8" customFormat="1" ht="20.399999999999999">
      <c r="B8026" s="52" ph="1"/>
      <c r="H8026" s="61"/>
      <c r="I8026" s="61"/>
      <c r="J8026" s="61"/>
      <c r="K8026" s="61"/>
      <c r="L8026" s="61"/>
      <c r="M8026" s="61"/>
      <c r="N8026" s="61"/>
      <c r="O8026" s="61"/>
      <c r="P8026" s="61"/>
      <c r="Q8026" s="61"/>
      <c r="R8026" s="61"/>
      <c r="S8026" s="61"/>
      <c r="AN8026" s="61"/>
      <c r="AO8026" s="61"/>
      <c r="AP8026" s="61"/>
      <c r="AQ8026" s="61"/>
      <c r="AR8026" s="61"/>
      <c r="AS8026" s="61"/>
      <c r="AT8026" s="61"/>
      <c r="AU8026" s="61"/>
      <c r="AV8026" s="61"/>
      <c r="AW8026" s="61"/>
      <c r="AX8026" s="61"/>
      <c r="AY8026" s="61"/>
      <c r="AZ8026" s="61"/>
      <c r="BA8026" s="61"/>
      <c r="BB8026" s="61"/>
      <c r="BC8026" s="61"/>
      <c r="BD8026" s="61"/>
      <c r="BE8026" s="61"/>
      <c r="BF8026" s="61"/>
      <c r="BG8026" s="61"/>
      <c r="BH8026" s="61"/>
      <c r="BI8026" s="61"/>
    </row>
    <row r="8027" spans="2:61" s="8" customFormat="1" ht="20.399999999999999">
      <c r="B8027" s="52" ph="1"/>
      <c r="H8027" s="61"/>
      <c r="I8027" s="61"/>
      <c r="J8027" s="61"/>
      <c r="K8027" s="61"/>
      <c r="L8027" s="61"/>
      <c r="M8027" s="61"/>
      <c r="N8027" s="61"/>
      <c r="O8027" s="61"/>
      <c r="P8027" s="61"/>
      <c r="Q8027" s="61"/>
      <c r="R8027" s="61"/>
      <c r="S8027" s="61"/>
      <c r="AN8027" s="61"/>
      <c r="AO8027" s="61"/>
      <c r="AP8027" s="61"/>
      <c r="AQ8027" s="61"/>
      <c r="AR8027" s="61"/>
      <c r="AS8027" s="61"/>
      <c r="AT8027" s="61"/>
      <c r="AU8027" s="61"/>
      <c r="AV8027" s="61"/>
      <c r="AW8027" s="61"/>
      <c r="AX8027" s="61"/>
      <c r="AY8027" s="61"/>
      <c r="AZ8027" s="61"/>
      <c r="BA8027" s="61"/>
      <c r="BB8027" s="61"/>
      <c r="BC8027" s="61"/>
      <c r="BD8027" s="61"/>
      <c r="BE8027" s="61"/>
      <c r="BF8027" s="61"/>
      <c r="BG8027" s="61"/>
      <c r="BH8027" s="61"/>
      <c r="BI8027" s="61"/>
    </row>
    <row r="8028" spans="2:61" s="8" customFormat="1" ht="20.399999999999999">
      <c r="B8028" s="52" ph="1"/>
      <c r="H8028" s="61"/>
      <c r="I8028" s="61"/>
      <c r="J8028" s="61"/>
      <c r="K8028" s="61"/>
      <c r="L8028" s="61"/>
      <c r="M8028" s="61"/>
      <c r="N8028" s="61"/>
      <c r="O8028" s="61"/>
      <c r="P8028" s="61"/>
      <c r="Q8028" s="61"/>
      <c r="R8028" s="61"/>
      <c r="S8028" s="61"/>
      <c r="AN8028" s="61"/>
      <c r="AO8028" s="61"/>
      <c r="AP8028" s="61"/>
      <c r="AQ8028" s="61"/>
      <c r="AR8028" s="61"/>
      <c r="AS8028" s="61"/>
      <c r="AT8028" s="61"/>
      <c r="AU8028" s="61"/>
      <c r="AV8028" s="61"/>
      <c r="AW8028" s="61"/>
      <c r="AX8028" s="61"/>
      <c r="AY8028" s="61"/>
      <c r="AZ8028" s="61"/>
      <c r="BA8028" s="61"/>
      <c r="BB8028" s="61"/>
      <c r="BC8028" s="61"/>
      <c r="BD8028" s="61"/>
      <c r="BE8028" s="61"/>
      <c r="BF8028" s="61"/>
      <c r="BG8028" s="61"/>
      <c r="BH8028" s="61"/>
      <c r="BI8028" s="61"/>
    </row>
    <row r="8029" spans="2:61" s="8" customFormat="1" ht="20.399999999999999">
      <c r="B8029" s="52" ph="1"/>
      <c r="H8029" s="61"/>
      <c r="I8029" s="61"/>
      <c r="J8029" s="61"/>
      <c r="K8029" s="61"/>
      <c r="L8029" s="61"/>
      <c r="M8029" s="61"/>
      <c r="N8029" s="61"/>
      <c r="O8029" s="61"/>
      <c r="P8029" s="61"/>
      <c r="Q8029" s="61"/>
      <c r="R8029" s="61"/>
      <c r="S8029" s="61"/>
      <c r="AN8029" s="61"/>
      <c r="AO8029" s="61"/>
      <c r="AP8029" s="61"/>
      <c r="AQ8029" s="61"/>
      <c r="AR8029" s="61"/>
      <c r="AS8029" s="61"/>
      <c r="AT8029" s="61"/>
      <c r="AU8029" s="61"/>
      <c r="AV8029" s="61"/>
      <c r="AW8029" s="61"/>
      <c r="AX8029" s="61"/>
      <c r="AY8029" s="61"/>
      <c r="AZ8029" s="61"/>
      <c r="BA8029" s="61"/>
      <c r="BB8029" s="61"/>
      <c r="BC8029" s="61"/>
      <c r="BD8029" s="61"/>
      <c r="BE8029" s="61"/>
      <c r="BF8029" s="61"/>
      <c r="BG8029" s="61"/>
      <c r="BH8029" s="61"/>
      <c r="BI8029" s="61"/>
    </row>
    <row r="8030" spans="2:61" s="8" customFormat="1" ht="20.399999999999999">
      <c r="B8030" s="52" ph="1"/>
      <c r="H8030" s="61"/>
      <c r="I8030" s="61"/>
      <c r="J8030" s="61"/>
      <c r="K8030" s="61"/>
      <c r="L8030" s="61"/>
      <c r="M8030" s="61"/>
      <c r="N8030" s="61"/>
      <c r="O8030" s="61"/>
      <c r="P8030" s="61"/>
      <c r="Q8030" s="61"/>
      <c r="R8030" s="61"/>
      <c r="S8030" s="61"/>
      <c r="AN8030" s="61"/>
      <c r="AO8030" s="61"/>
      <c r="AP8030" s="61"/>
      <c r="AQ8030" s="61"/>
      <c r="AR8030" s="61"/>
      <c r="AS8030" s="61"/>
      <c r="AT8030" s="61"/>
      <c r="AU8030" s="61"/>
      <c r="AV8030" s="61"/>
      <c r="AW8030" s="61"/>
      <c r="AX8030" s="61"/>
      <c r="AY8030" s="61"/>
      <c r="AZ8030" s="61"/>
      <c r="BA8030" s="61"/>
      <c r="BB8030" s="61"/>
      <c r="BC8030" s="61"/>
      <c r="BD8030" s="61"/>
      <c r="BE8030" s="61"/>
      <c r="BF8030" s="61"/>
      <c r="BG8030" s="61"/>
      <c r="BH8030" s="61"/>
      <c r="BI8030" s="61"/>
    </row>
    <row r="8032" spans="2:61" s="8" customFormat="1" ht="20.399999999999999">
      <c r="B8032" s="52" ph="1"/>
      <c r="H8032" s="61"/>
      <c r="I8032" s="61"/>
      <c r="J8032" s="61"/>
      <c r="K8032" s="61"/>
      <c r="L8032" s="61"/>
      <c r="M8032" s="61"/>
      <c r="N8032" s="61"/>
      <c r="O8032" s="61"/>
      <c r="P8032" s="61"/>
      <c r="Q8032" s="61"/>
      <c r="R8032" s="61"/>
      <c r="S8032" s="61"/>
      <c r="AN8032" s="61"/>
      <c r="AO8032" s="61"/>
      <c r="AP8032" s="61"/>
      <c r="AQ8032" s="61"/>
      <c r="AR8032" s="61"/>
      <c r="AS8032" s="61"/>
      <c r="AT8032" s="61"/>
      <c r="AU8032" s="61"/>
      <c r="AV8032" s="61"/>
      <c r="AW8032" s="61"/>
      <c r="AX8032" s="61"/>
      <c r="AY8032" s="61"/>
      <c r="AZ8032" s="61"/>
      <c r="BA8032" s="61"/>
      <c r="BB8032" s="61"/>
      <c r="BC8032" s="61"/>
      <c r="BD8032" s="61"/>
      <c r="BE8032" s="61"/>
      <c r="BF8032" s="61"/>
      <c r="BG8032" s="61"/>
      <c r="BH8032" s="61"/>
      <c r="BI8032" s="61"/>
    </row>
    <row r="8033" spans="2:61" s="8" customFormat="1" ht="20.399999999999999">
      <c r="B8033" s="52" ph="1"/>
      <c r="H8033" s="61"/>
      <c r="I8033" s="61"/>
      <c r="J8033" s="61"/>
      <c r="K8033" s="61"/>
      <c r="L8033" s="61"/>
      <c r="M8033" s="61"/>
      <c r="N8033" s="61"/>
      <c r="O8033" s="61"/>
      <c r="P8033" s="61"/>
      <c r="Q8033" s="61"/>
      <c r="R8033" s="61"/>
      <c r="S8033" s="61"/>
      <c r="AN8033" s="61"/>
      <c r="AO8033" s="61"/>
      <c r="AP8033" s="61"/>
      <c r="AQ8033" s="61"/>
      <c r="AR8033" s="61"/>
      <c r="AS8033" s="61"/>
      <c r="AT8033" s="61"/>
      <c r="AU8033" s="61"/>
      <c r="AV8033" s="61"/>
      <c r="AW8033" s="61"/>
      <c r="AX8033" s="61"/>
      <c r="AY8033" s="61"/>
      <c r="AZ8033" s="61"/>
      <c r="BA8033" s="61"/>
      <c r="BB8033" s="61"/>
      <c r="BC8033" s="61"/>
      <c r="BD8033" s="61"/>
      <c r="BE8033" s="61"/>
      <c r="BF8033" s="61"/>
      <c r="BG8033" s="61"/>
      <c r="BH8033" s="61"/>
      <c r="BI8033" s="61"/>
    </row>
    <row r="8034" spans="2:61" s="8" customFormat="1" ht="20.399999999999999">
      <c r="B8034" s="52" ph="1"/>
      <c r="H8034" s="61"/>
      <c r="I8034" s="61"/>
      <c r="J8034" s="61"/>
      <c r="K8034" s="61"/>
      <c r="L8034" s="61"/>
      <c r="M8034" s="61"/>
      <c r="N8034" s="61"/>
      <c r="O8034" s="61"/>
      <c r="P8034" s="61"/>
      <c r="Q8034" s="61"/>
      <c r="R8034" s="61"/>
      <c r="S8034" s="61"/>
      <c r="AN8034" s="61"/>
      <c r="AO8034" s="61"/>
      <c r="AP8034" s="61"/>
      <c r="AQ8034" s="61"/>
      <c r="AR8034" s="61"/>
      <c r="AS8034" s="61"/>
      <c r="AT8034" s="61"/>
      <c r="AU8034" s="61"/>
      <c r="AV8034" s="61"/>
      <c r="AW8034" s="61"/>
      <c r="AX8034" s="61"/>
      <c r="AY8034" s="61"/>
      <c r="AZ8034" s="61"/>
      <c r="BA8034" s="61"/>
      <c r="BB8034" s="61"/>
      <c r="BC8034" s="61"/>
      <c r="BD8034" s="61"/>
      <c r="BE8034" s="61"/>
      <c r="BF8034" s="61"/>
      <c r="BG8034" s="61"/>
      <c r="BH8034" s="61"/>
      <c r="BI8034" s="61"/>
    </row>
    <row r="8035" spans="2:61" s="8" customFormat="1" ht="20.399999999999999">
      <c r="B8035" s="52" ph="1"/>
      <c r="H8035" s="61"/>
      <c r="I8035" s="61"/>
      <c r="J8035" s="61"/>
      <c r="K8035" s="61"/>
      <c r="L8035" s="61"/>
      <c r="M8035" s="61"/>
      <c r="N8035" s="61"/>
      <c r="O8035" s="61"/>
      <c r="P8035" s="61"/>
      <c r="Q8035" s="61"/>
      <c r="R8035" s="61"/>
      <c r="S8035" s="61"/>
      <c r="AN8035" s="61"/>
      <c r="AO8035" s="61"/>
      <c r="AP8035" s="61"/>
      <c r="AQ8035" s="61"/>
      <c r="AR8035" s="61"/>
      <c r="AS8035" s="61"/>
      <c r="AT8035" s="61"/>
      <c r="AU8035" s="61"/>
      <c r="AV8035" s="61"/>
      <c r="AW8035" s="61"/>
      <c r="AX8035" s="61"/>
      <c r="AY8035" s="61"/>
      <c r="AZ8035" s="61"/>
      <c r="BA8035" s="61"/>
      <c r="BB8035" s="61"/>
      <c r="BC8035" s="61"/>
      <c r="BD8035" s="61"/>
      <c r="BE8035" s="61"/>
      <c r="BF8035" s="61"/>
      <c r="BG8035" s="61"/>
      <c r="BH8035" s="61"/>
      <c r="BI8035" s="61"/>
    </row>
    <row r="8036" spans="2:61" s="8" customFormat="1" ht="20.399999999999999">
      <c r="B8036" s="52" ph="1"/>
      <c r="H8036" s="61"/>
      <c r="I8036" s="61"/>
      <c r="J8036" s="61"/>
      <c r="K8036" s="61"/>
      <c r="L8036" s="61"/>
      <c r="M8036" s="61"/>
      <c r="N8036" s="61"/>
      <c r="O8036" s="61"/>
      <c r="P8036" s="61"/>
      <c r="Q8036" s="61"/>
      <c r="R8036" s="61"/>
      <c r="S8036" s="61"/>
      <c r="AN8036" s="61"/>
      <c r="AO8036" s="61"/>
      <c r="AP8036" s="61"/>
      <c r="AQ8036" s="61"/>
      <c r="AR8036" s="61"/>
      <c r="AS8036" s="61"/>
      <c r="AT8036" s="61"/>
      <c r="AU8036" s="61"/>
      <c r="AV8036" s="61"/>
      <c r="AW8036" s="61"/>
      <c r="AX8036" s="61"/>
      <c r="AY8036" s="61"/>
      <c r="AZ8036" s="61"/>
      <c r="BA8036" s="61"/>
      <c r="BB8036" s="61"/>
      <c r="BC8036" s="61"/>
      <c r="BD8036" s="61"/>
      <c r="BE8036" s="61"/>
      <c r="BF8036" s="61"/>
      <c r="BG8036" s="61"/>
      <c r="BH8036" s="61"/>
      <c r="BI8036" s="61"/>
    </row>
    <row r="8037" spans="2:61" s="8" customFormat="1" ht="20.399999999999999">
      <c r="B8037" s="52" ph="1"/>
      <c r="H8037" s="61"/>
      <c r="I8037" s="61"/>
      <c r="J8037" s="61"/>
      <c r="K8037" s="61"/>
      <c r="L8037" s="61"/>
      <c r="M8037" s="61"/>
      <c r="N8037" s="61"/>
      <c r="O8037" s="61"/>
      <c r="P8037" s="61"/>
      <c r="Q8037" s="61"/>
      <c r="R8037" s="61"/>
      <c r="S8037" s="61"/>
      <c r="AN8037" s="61"/>
      <c r="AO8037" s="61"/>
      <c r="AP8037" s="61"/>
      <c r="AQ8037" s="61"/>
      <c r="AR8037" s="61"/>
      <c r="AS8037" s="61"/>
      <c r="AT8037" s="61"/>
      <c r="AU8037" s="61"/>
      <c r="AV8037" s="61"/>
      <c r="AW8037" s="61"/>
      <c r="AX8037" s="61"/>
      <c r="AY8037" s="61"/>
      <c r="AZ8037" s="61"/>
      <c r="BA8037" s="61"/>
      <c r="BB8037" s="61"/>
      <c r="BC8037" s="61"/>
      <c r="BD8037" s="61"/>
      <c r="BE8037" s="61"/>
      <c r="BF8037" s="61"/>
      <c r="BG8037" s="61"/>
      <c r="BH8037" s="61"/>
      <c r="BI8037" s="61"/>
    </row>
    <row r="8038" spans="2:61" s="8" customFormat="1" ht="20.399999999999999">
      <c r="B8038" s="52" ph="1"/>
      <c r="H8038" s="61"/>
      <c r="I8038" s="61"/>
      <c r="J8038" s="61"/>
      <c r="K8038" s="61"/>
      <c r="L8038" s="61"/>
      <c r="M8038" s="61"/>
      <c r="N8038" s="61"/>
      <c r="O8038" s="61"/>
      <c r="P8038" s="61"/>
      <c r="Q8038" s="61"/>
      <c r="R8038" s="61"/>
      <c r="S8038" s="61"/>
      <c r="AN8038" s="61"/>
      <c r="AO8038" s="61"/>
      <c r="AP8038" s="61"/>
      <c r="AQ8038" s="61"/>
      <c r="AR8038" s="61"/>
      <c r="AS8038" s="61"/>
      <c r="AT8038" s="61"/>
      <c r="AU8038" s="61"/>
      <c r="AV8038" s="61"/>
      <c r="AW8038" s="61"/>
      <c r="AX8038" s="61"/>
      <c r="AY8038" s="61"/>
      <c r="AZ8038" s="61"/>
      <c r="BA8038" s="61"/>
      <c r="BB8038" s="61"/>
      <c r="BC8038" s="61"/>
      <c r="BD8038" s="61"/>
      <c r="BE8038" s="61"/>
      <c r="BF8038" s="61"/>
      <c r="BG8038" s="61"/>
      <c r="BH8038" s="61"/>
      <c r="BI8038" s="61"/>
    </row>
    <row r="8039" spans="2:61" s="8" customFormat="1" ht="20.399999999999999">
      <c r="B8039" s="52" ph="1"/>
      <c r="H8039" s="61"/>
      <c r="I8039" s="61"/>
      <c r="J8039" s="61"/>
      <c r="K8039" s="61"/>
      <c r="L8039" s="61"/>
      <c r="M8039" s="61"/>
      <c r="N8039" s="61"/>
      <c r="O8039" s="61"/>
      <c r="P8039" s="61"/>
      <c r="Q8039" s="61"/>
      <c r="R8039" s="61"/>
      <c r="S8039" s="61"/>
      <c r="AN8039" s="61"/>
      <c r="AO8039" s="61"/>
      <c r="AP8039" s="61"/>
      <c r="AQ8039" s="61"/>
      <c r="AR8039" s="61"/>
      <c r="AS8039" s="61"/>
      <c r="AT8039" s="61"/>
      <c r="AU8039" s="61"/>
      <c r="AV8039" s="61"/>
      <c r="AW8039" s="61"/>
      <c r="AX8039" s="61"/>
      <c r="AY8039" s="61"/>
      <c r="AZ8039" s="61"/>
      <c r="BA8039" s="61"/>
      <c r="BB8039" s="61"/>
      <c r="BC8039" s="61"/>
      <c r="BD8039" s="61"/>
      <c r="BE8039" s="61"/>
      <c r="BF8039" s="61"/>
      <c r="BG8039" s="61"/>
      <c r="BH8039" s="61"/>
      <c r="BI8039" s="61"/>
    </row>
    <row r="8040" spans="2:61" s="8" customFormat="1" ht="20.399999999999999">
      <c r="B8040" s="52" ph="1"/>
      <c r="H8040" s="61"/>
      <c r="I8040" s="61"/>
      <c r="J8040" s="61"/>
      <c r="K8040" s="61"/>
      <c r="L8040" s="61"/>
      <c r="M8040" s="61"/>
      <c r="N8040" s="61"/>
      <c r="O8040" s="61"/>
      <c r="P8040" s="61"/>
      <c r="Q8040" s="61"/>
      <c r="R8040" s="61"/>
      <c r="S8040" s="61"/>
      <c r="AN8040" s="61"/>
      <c r="AO8040" s="61"/>
      <c r="AP8040" s="61"/>
      <c r="AQ8040" s="61"/>
      <c r="AR8040" s="61"/>
      <c r="AS8040" s="61"/>
      <c r="AT8040" s="61"/>
      <c r="AU8040" s="61"/>
      <c r="AV8040" s="61"/>
      <c r="AW8040" s="61"/>
      <c r="AX8040" s="61"/>
      <c r="AY8040" s="61"/>
      <c r="AZ8040" s="61"/>
      <c r="BA8040" s="61"/>
      <c r="BB8040" s="61"/>
      <c r="BC8040" s="61"/>
      <c r="BD8040" s="61"/>
      <c r="BE8040" s="61"/>
      <c r="BF8040" s="61"/>
      <c r="BG8040" s="61"/>
      <c r="BH8040" s="61"/>
      <c r="BI8040" s="61"/>
    </row>
    <row r="8041" spans="2:61" s="8" customFormat="1" ht="20.399999999999999">
      <c r="B8041" s="52" ph="1"/>
      <c r="H8041" s="61"/>
      <c r="I8041" s="61"/>
      <c r="J8041" s="61"/>
      <c r="K8041" s="61"/>
      <c r="L8041" s="61"/>
      <c r="M8041" s="61"/>
      <c r="N8041" s="61"/>
      <c r="O8041" s="61"/>
      <c r="P8041" s="61"/>
      <c r="Q8041" s="61"/>
      <c r="R8041" s="61"/>
      <c r="S8041" s="61"/>
      <c r="AN8041" s="61"/>
      <c r="AO8041" s="61"/>
      <c r="AP8041" s="61"/>
      <c r="AQ8041" s="61"/>
      <c r="AR8041" s="61"/>
      <c r="AS8041" s="61"/>
      <c r="AT8041" s="61"/>
      <c r="AU8041" s="61"/>
      <c r="AV8041" s="61"/>
      <c r="AW8041" s="61"/>
      <c r="AX8041" s="61"/>
      <c r="AY8041" s="61"/>
      <c r="AZ8041" s="61"/>
      <c r="BA8041" s="61"/>
      <c r="BB8041" s="61"/>
      <c r="BC8041" s="61"/>
      <c r="BD8041" s="61"/>
      <c r="BE8041" s="61"/>
      <c r="BF8041" s="61"/>
      <c r="BG8041" s="61"/>
      <c r="BH8041" s="61"/>
      <c r="BI8041" s="61"/>
    </row>
    <row r="8043" spans="2:61" s="8" customFormat="1" ht="20.399999999999999">
      <c r="B8043" s="52" ph="1"/>
      <c r="H8043" s="61"/>
      <c r="I8043" s="61"/>
      <c r="J8043" s="61"/>
      <c r="K8043" s="61"/>
      <c r="L8043" s="61"/>
      <c r="M8043" s="61"/>
      <c r="N8043" s="61"/>
      <c r="O8043" s="61"/>
      <c r="P8043" s="61"/>
      <c r="Q8043" s="61"/>
      <c r="R8043" s="61"/>
      <c r="S8043" s="61"/>
      <c r="AN8043" s="61"/>
      <c r="AO8043" s="61"/>
      <c r="AP8043" s="61"/>
      <c r="AQ8043" s="61"/>
      <c r="AR8043" s="61"/>
      <c r="AS8043" s="61"/>
      <c r="AT8043" s="61"/>
      <c r="AU8043" s="61"/>
      <c r="AV8043" s="61"/>
      <c r="AW8043" s="61"/>
      <c r="AX8043" s="61"/>
      <c r="AY8043" s="61"/>
      <c r="AZ8043" s="61"/>
      <c r="BA8043" s="61"/>
      <c r="BB8043" s="61"/>
      <c r="BC8043" s="61"/>
      <c r="BD8043" s="61"/>
      <c r="BE8043" s="61"/>
      <c r="BF8043" s="61"/>
      <c r="BG8043" s="61"/>
      <c r="BH8043" s="61"/>
      <c r="BI8043" s="61"/>
    </row>
    <row r="8044" spans="2:61" s="8" customFormat="1" ht="20.399999999999999">
      <c r="B8044" s="52" ph="1"/>
      <c r="H8044" s="61"/>
      <c r="I8044" s="61"/>
      <c r="J8044" s="61"/>
      <c r="K8044" s="61"/>
      <c r="L8044" s="61"/>
      <c r="M8044" s="61"/>
      <c r="N8044" s="61"/>
      <c r="O8044" s="61"/>
      <c r="P8044" s="61"/>
      <c r="Q8044" s="61"/>
      <c r="R8044" s="61"/>
      <c r="S8044" s="61"/>
      <c r="AN8044" s="61"/>
      <c r="AO8044" s="61"/>
      <c r="AP8044" s="61"/>
      <c r="AQ8044" s="61"/>
      <c r="AR8044" s="61"/>
      <c r="AS8044" s="61"/>
      <c r="AT8044" s="61"/>
      <c r="AU8044" s="61"/>
      <c r="AV8044" s="61"/>
      <c r="AW8044" s="61"/>
      <c r="AX8044" s="61"/>
      <c r="AY8044" s="61"/>
      <c r="AZ8044" s="61"/>
      <c r="BA8044" s="61"/>
      <c r="BB8044" s="61"/>
      <c r="BC8044" s="61"/>
      <c r="BD8044" s="61"/>
      <c r="BE8044" s="61"/>
      <c r="BF8044" s="61"/>
      <c r="BG8044" s="61"/>
      <c r="BH8044" s="61"/>
      <c r="BI8044" s="61"/>
    </row>
    <row r="8045" spans="2:61" s="8" customFormat="1" ht="20.399999999999999">
      <c r="B8045" s="52" ph="1"/>
      <c r="H8045" s="61"/>
      <c r="I8045" s="61"/>
      <c r="J8045" s="61"/>
      <c r="K8045" s="61"/>
      <c r="L8045" s="61"/>
      <c r="M8045" s="61"/>
      <c r="N8045" s="61"/>
      <c r="O8045" s="61"/>
      <c r="P8045" s="61"/>
      <c r="Q8045" s="61"/>
      <c r="R8045" s="61"/>
      <c r="S8045" s="61"/>
      <c r="AN8045" s="61"/>
      <c r="AO8045" s="61"/>
      <c r="AP8045" s="61"/>
      <c r="AQ8045" s="61"/>
      <c r="AR8045" s="61"/>
      <c r="AS8045" s="61"/>
      <c r="AT8045" s="61"/>
      <c r="AU8045" s="61"/>
      <c r="AV8045" s="61"/>
      <c r="AW8045" s="61"/>
      <c r="AX8045" s="61"/>
      <c r="AY8045" s="61"/>
      <c r="AZ8045" s="61"/>
      <c r="BA8045" s="61"/>
      <c r="BB8045" s="61"/>
      <c r="BC8045" s="61"/>
      <c r="BD8045" s="61"/>
      <c r="BE8045" s="61"/>
      <c r="BF8045" s="61"/>
      <c r="BG8045" s="61"/>
      <c r="BH8045" s="61"/>
      <c r="BI8045" s="61"/>
    </row>
    <row r="8046" spans="2:61" s="8" customFormat="1" ht="20.399999999999999">
      <c r="B8046" s="52" ph="1"/>
      <c r="H8046" s="61"/>
      <c r="I8046" s="61"/>
      <c r="J8046" s="61"/>
      <c r="K8046" s="61"/>
      <c r="L8046" s="61"/>
      <c r="M8046" s="61"/>
      <c r="N8046" s="61"/>
      <c r="O8046" s="61"/>
      <c r="P8046" s="61"/>
      <c r="Q8046" s="61"/>
      <c r="R8046" s="61"/>
      <c r="S8046" s="61"/>
      <c r="AN8046" s="61"/>
      <c r="AO8046" s="61"/>
      <c r="AP8046" s="61"/>
      <c r="AQ8046" s="61"/>
      <c r="AR8046" s="61"/>
      <c r="AS8046" s="61"/>
      <c r="AT8046" s="61"/>
      <c r="AU8046" s="61"/>
      <c r="AV8046" s="61"/>
      <c r="AW8046" s="61"/>
      <c r="AX8046" s="61"/>
      <c r="AY8046" s="61"/>
      <c r="AZ8046" s="61"/>
      <c r="BA8046" s="61"/>
      <c r="BB8046" s="61"/>
      <c r="BC8046" s="61"/>
      <c r="BD8046" s="61"/>
      <c r="BE8046" s="61"/>
      <c r="BF8046" s="61"/>
      <c r="BG8046" s="61"/>
      <c r="BH8046" s="61"/>
      <c r="BI8046" s="61"/>
    </row>
    <row r="8047" spans="2:61" s="8" customFormat="1" ht="20.399999999999999">
      <c r="B8047" s="52" ph="1"/>
      <c r="H8047" s="61"/>
      <c r="I8047" s="61"/>
      <c r="J8047" s="61"/>
      <c r="K8047" s="61"/>
      <c r="L8047" s="61"/>
      <c r="M8047" s="61"/>
      <c r="N8047" s="61"/>
      <c r="O8047" s="61"/>
      <c r="P8047" s="61"/>
      <c r="Q8047" s="61"/>
      <c r="R8047" s="61"/>
      <c r="S8047" s="61"/>
      <c r="AN8047" s="61"/>
      <c r="AO8047" s="61"/>
      <c r="AP8047" s="61"/>
      <c r="AQ8047" s="61"/>
      <c r="AR8047" s="61"/>
      <c r="AS8047" s="61"/>
      <c r="AT8047" s="61"/>
      <c r="AU8047" s="61"/>
      <c r="AV8047" s="61"/>
      <c r="AW8047" s="61"/>
      <c r="AX8047" s="61"/>
      <c r="AY8047" s="61"/>
      <c r="AZ8047" s="61"/>
      <c r="BA8047" s="61"/>
      <c r="BB8047" s="61"/>
      <c r="BC8047" s="61"/>
      <c r="BD8047" s="61"/>
      <c r="BE8047" s="61"/>
      <c r="BF8047" s="61"/>
      <c r="BG8047" s="61"/>
      <c r="BH8047" s="61"/>
      <c r="BI8047" s="61"/>
    </row>
    <row r="8048" spans="2:61" s="8" customFormat="1" ht="20.399999999999999">
      <c r="B8048" s="52" ph="1"/>
      <c r="H8048" s="61"/>
      <c r="I8048" s="61"/>
      <c r="J8048" s="61"/>
      <c r="K8048" s="61"/>
      <c r="L8048" s="61"/>
      <c r="M8048" s="61"/>
      <c r="N8048" s="61"/>
      <c r="O8048" s="61"/>
      <c r="P8048" s="61"/>
      <c r="Q8048" s="61"/>
      <c r="R8048" s="61"/>
      <c r="S8048" s="61"/>
      <c r="AN8048" s="61"/>
      <c r="AO8048" s="61"/>
      <c r="AP8048" s="61"/>
      <c r="AQ8048" s="61"/>
      <c r="AR8048" s="61"/>
      <c r="AS8048" s="61"/>
      <c r="AT8048" s="61"/>
      <c r="AU8048" s="61"/>
      <c r="AV8048" s="61"/>
      <c r="AW8048" s="61"/>
      <c r="AX8048" s="61"/>
      <c r="AY8048" s="61"/>
      <c r="AZ8048" s="61"/>
      <c r="BA8048" s="61"/>
      <c r="BB8048" s="61"/>
      <c r="BC8048" s="61"/>
      <c r="BD8048" s="61"/>
      <c r="BE8048" s="61"/>
      <c r="BF8048" s="61"/>
      <c r="BG8048" s="61"/>
      <c r="BH8048" s="61"/>
      <c r="BI8048" s="61"/>
    </row>
    <row r="8049" spans="2:61" s="8" customFormat="1" ht="20.399999999999999">
      <c r="B8049" s="52" ph="1"/>
      <c r="H8049" s="61"/>
      <c r="I8049" s="61"/>
      <c r="J8049" s="61"/>
      <c r="K8049" s="61"/>
      <c r="L8049" s="61"/>
      <c r="M8049" s="61"/>
      <c r="N8049" s="61"/>
      <c r="O8049" s="61"/>
      <c r="P8049" s="61"/>
      <c r="Q8049" s="61"/>
      <c r="R8049" s="61"/>
      <c r="S8049" s="61"/>
      <c r="AN8049" s="61"/>
      <c r="AO8049" s="61"/>
      <c r="AP8049" s="61"/>
      <c r="AQ8049" s="61"/>
      <c r="AR8049" s="61"/>
      <c r="AS8049" s="61"/>
      <c r="AT8049" s="61"/>
      <c r="AU8049" s="61"/>
      <c r="AV8049" s="61"/>
      <c r="AW8049" s="61"/>
      <c r="AX8049" s="61"/>
      <c r="AY8049" s="61"/>
      <c r="AZ8049" s="61"/>
      <c r="BA8049" s="61"/>
      <c r="BB8049" s="61"/>
      <c r="BC8049" s="61"/>
      <c r="BD8049" s="61"/>
      <c r="BE8049" s="61"/>
      <c r="BF8049" s="61"/>
      <c r="BG8049" s="61"/>
      <c r="BH8049" s="61"/>
      <c r="BI8049" s="61"/>
    </row>
    <row r="8050" spans="2:61" s="8" customFormat="1" ht="20.399999999999999">
      <c r="B8050" s="52" ph="1"/>
      <c r="H8050" s="61"/>
      <c r="I8050" s="61"/>
      <c r="J8050" s="61"/>
      <c r="K8050" s="61"/>
      <c r="L8050" s="61"/>
      <c r="M8050" s="61"/>
      <c r="N8050" s="61"/>
      <c r="O8050" s="61"/>
      <c r="P8050" s="61"/>
      <c r="Q8050" s="61"/>
      <c r="R8050" s="61"/>
      <c r="S8050" s="61"/>
      <c r="AN8050" s="61"/>
      <c r="AO8050" s="61"/>
      <c r="AP8050" s="61"/>
      <c r="AQ8050" s="61"/>
      <c r="AR8050" s="61"/>
      <c r="AS8050" s="61"/>
      <c r="AT8050" s="61"/>
      <c r="AU8050" s="61"/>
      <c r="AV8050" s="61"/>
      <c r="AW8050" s="61"/>
      <c r="AX8050" s="61"/>
      <c r="AY8050" s="61"/>
      <c r="AZ8050" s="61"/>
      <c r="BA8050" s="61"/>
      <c r="BB8050" s="61"/>
      <c r="BC8050" s="61"/>
      <c r="BD8050" s="61"/>
      <c r="BE8050" s="61"/>
      <c r="BF8050" s="61"/>
      <c r="BG8050" s="61"/>
      <c r="BH8050" s="61"/>
      <c r="BI8050" s="61"/>
    </row>
    <row r="8051" spans="2:61" s="8" customFormat="1" ht="20.399999999999999">
      <c r="B8051" s="52" ph="1"/>
      <c r="H8051" s="61"/>
      <c r="I8051" s="61"/>
      <c r="J8051" s="61"/>
      <c r="K8051" s="61"/>
      <c r="L8051" s="61"/>
      <c r="M8051" s="61"/>
      <c r="N8051" s="61"/>
      <c r="O8051" s="61"/>
      <c r="P8051" s="61"/>
      <c r="Q8051" s="61"/>
      <c r="R8051" s="61"/>
      <c r="S8051" s="61"/>
      <c r="AN8051" s="61"/>
      <c r="AO8051" s="61"/>
      <c r="AP8051" s="61"/>
      <c r="AQ8051" s="61"/>
      <c r="AR8051" s="61"/>
      <c r="AS8051" s="61"/>
      <c r="AT8051" s="61"/>
      <c r="AU8051" s="61"/>
      <c r="AV8051" s="61"/>
      <c r="AW8051" s="61"/>
      <c r="AX8051" s="61"/>
      <c r="AY8051" s="61"/>
      <c r="AZ8051" s="61"/>
      <c r="BA8051" s="61"/>
      <c r="BB8051" s="61"/>
      <c r="BC8051" s="61"/>
      <c r="BD8051" s="61"/>
      <c r="BE8051" s="61"/>
      <c r="BF8051" s="61"/>
      <c r="BG8051" s="61"/>
      <c r="BH8051" s="61"/>
      <c r="BI8051" s="61"/>
    </row>
    <row r="8053" spans="2:61" s="8" customFormat="1" ht="20.399999999999999">
      <c r="B8053" s="52" ph="1"/>
      <c r="H8053" s="61"/>
      <c r="I8053" s="61"/>
      <c r="J8053" s="61"/>
      <c r="K8053" s="61"/>
      <c r="L8053" s="61"/>
      <c r="M8053" s="61"/>
      <c r="N8053" s="61"/>
      <c r="O8053" s="61"/>
      <c r="P8053" s="61"/>
      <c r="Q8053" s="61"/>
      <c r="R8053" s="61"/>
      <c r="S8053" s="61"/>
      <c r="AN8053" s="61"/>
      <c r="AO8053" s="61"/>
      <c r="AP8053" s="61"/>
      <c r="AQ8053" s="61"/>
      <c r="AR8053" s="61"/>
      <c r="AS8053" s="61"/>
      <c r="AT8053" s="61"/>
      <c r="AU8053" s="61"/>
      <c r="AV8053" s="61"/>
      <c r="AW8053" s="61"/>
      <c r="AX8053" s="61"/>
      <c r="AY8053" s="61"/>
      <c r="AZ8053" s="61"/>
      <c r="BA8053" s="61"/>
      <c r="BB8053" s="61"/>
      <c r="BC8053" s="61"/>
      <c r="BD8053" s="61"/>
      <c r="BE8053" s="61"/>
      <c r="BF8053" s="61"/>
      <c r="BG8053" s="61"/>
      <c r="BH8053" s="61"/>
      <c r="BI8053" s="61"/>
    </row>
    <row r="8054" spans="2:61" s="8" customFormat="1" ht="20.399999999999999">
      <c r="B8054" s="52" ph="1"/>
      <c r="H8054" s="61"/>
      <c r="I8054" s="61"/>
      <c r="J8054" s="61"/>
      <c r="K8054" s="61"/>
      <c r="L8054" s="61"/>
      <c r="M8054" s="61"/>
      <c r="N8054" s="61"/>
      <c r="O8054" s="61"/>
      <c r="P8054" s="61"/>
      <c r="Q8054" s="61"/>
      <c r="R8054" s="61"/>
      <c r="S8054" s="61"/>
      <c r="AN8054" s="61"/>
      <c r="AO8054" s="61"/>
      <c r="AP8054" s="61"/>
      <c r="AQ8054" s="61"/>
      <c r="AR8054" s="61"/>
      <c r="AS8054" s="61"/>
      <c r="AT8054" s="61"/>
      <c r="AU8054" s="61"/>
      <c r="AV8054" s="61"/>
      <c r="AW8054" s="61"/>
      <c r="AX8054" s="61"/>
      <c r="AY8054" s="61"/>
      <c r="AZ8054" s="61"/>
      <c r="BA8054" s="61"/>
      <c r="BB8054" s="61"/>
      <c r="BC8054" s="61"/>
      <c r="BD8054" s="61"/>
      <c r="BE8054" s="61"/>
      <c r="BF8054" s="61"/>
      <c r="BG8054" s="61"/>
      <c r="BH8054" s="61"/>
      <c r="BI8054" s="61"/>
    </row>
    <row r="8056" spans="2:61" s="8" customFormat="1" ht="20.399999999999999">
      <c r="B8056" s="52" ph="1"/>
      <c r="H8056" s="61"/>
      <c r="I8056" s="61"/>
      <c r="J8056" s="61"/>
      <c r="K8056" s="61"/>
      <c r="L8056" s="61"/>
      <c r="M8056" s="61"/>
      <c r="N8056" s="61"/>
      <c r="O8056" s="61"/>
      <c r="P8056" s="61"/>
      <c r="Q8056" s="61"/>
      <c r="R8056" s="61"/>
      <c r="S8056" s="61"/>
      <c r="AN8056" s="61"/>
      <c r="AO8056" s="61"/>
      <c r="AP8056" s="61"/>
      <c r="AQ8056" s="61"/>
      <c r="AR8056" s="61"/>
      <c r="AS8056" s="61"/>
      <c r="AT8056" s="61"/>
      <c r="AU8056" s="61"/>
      <c r="AV8056" s="61"/>
      <c r="AW8056" s="61"/>
      <c r="AX8056" s="61"/>
      <c r="AY8056" s="61"/>
      <c r="AZ8056" s="61"/>
      <c r="BA8056" s="61"/>
      <c r="BB8056" s="61"/>
      <c r="BC8056" s="61"/>
      <c r="BD8056" s="61"/>
      <c r="BE8056" s="61"/>
      <c r="BF8056" s="61"/>
      <c r="BG8056" s="61"/>
      <c r="BH8056" s="61"/>
      <c r="BI8056" s="61"/>
    </row>
    <row r="8057" spans="2:61" s="8" customFormat="1" ht="20.399999999999999">
      <c r="B8057" s="52" ph="1"/>
      <c r="H8057" s="61"/>
      <c r="I8057" s="61"/>
      <c r="J8057" s="61"/>
      <c r="K8057" s="61"/>
      <c r="L8057" s="61"/>
      <c r="M8057" s="61"/>
      <c r="N8057" s="61"/>
      <c r="O8057" s="61"/>
      <c r="P8057" s="61"/>
      <c r="Q8057" s="61"/>
      <c r="R8057" s="61"/>
      <c r="S8057" s="61"/>
      <c r="AN8057" s="61"/>
      <c r="AO8057" s="61"/>
      <c r="AP8057" s="61"/>
      <c r="AQ8057" s="61"/>
      <c r="AR8057" s="61"/>
      <c r="AS8057" s="61"/>
      <c r="AT8057" s="61"/>
      <c r="AU8057" s="61"/>
      <c r="AV8057" s="61"/>
      <c r="AW8057" s="61"/>
      <c r="AX8057" s="61"/>
      <c r="AY8057" s="61"/>
      <c r="AZ8057" s="61"/>
      <c r="BA8057" s="61"/>
      <c r="BB8057" s="61"/>
      <c r="BC8057" s="61"/>
      <c r="BD8057" s="61"/>
      <c r="BE8057" s="61"/>
      <c r="BF8057" s="61"/>
      <c r="BG8057" s="61"/>
      <c r="BH8057" s="61"/>
      <c r="BI8057" s="61"/>
    </row>
    <row r="8058" spans="2:61" s="8" customFormat="1" ht="20.399999999999999">
      <c r="B8058" s="52" ph="1"/>
      <c r="H8058" s="61"/>
      <c r="I8058" s="61"/>
      <c r="J8058" s="61"/>
      <c r="K8058" s="61"/>
      <c r="L8058" s="61"/>
      <c r="M8058" s="61"/>
      <c r="N8058" s="61"/>
      <c r="O8058" s="61"/>
      <c r="P8058" s="61"/>
      <c r="Q8058" s="61"/>
      <c r="R8058" s="61"/>
      <c r="S8058" s="61"/>
      <c r="AN8058" s="61"/>
      <c r="AO8058" s="61"/>
      <c r="AP8058" s="61"/>
      <c r="AQ8058" s="61"/>
      <c r="AR8058" s="61"/>
      <c r="AS8058" s="61"/>
      <c r="AT8058" s="61"/>
      <c r="AU8058" s="61"/>
      <c r="AV8058" s="61"/>
      <c r="AW8058" s="61"/>
      <c r="AX8058" s="61"/>
      <c r="AY8058" s="61"/>
      <c r="AZ8058" s="61"/>
      <c r="BA8058" s="61"/>
      <c r="BB8058" s="61"/>
      <c r="BC8058" s="61"/>
      <c r="BD8058" s="61"/>
      <c r="BE8058" s="61"/>
      <c r="BF8058" s="61"/>
      <c r="BG8058" s="61"/>
      <c r="BH8058" s="61"/>
      <c r="BI8058" s="61"/>
    </row>
    <row r="8059" spans="2:61" s="8" customFormat="1" ht="20.399999999999999">
      <c r="B8059" s="52" ph="1"/>
      <c r="H8059" s="61"/>
      <c r="I8059" s="61"/>
      <c r="J8059" s="61"/>
      <c r="K8059" s="61"/>
      <c r="L8059" s="61"/>
      <c r="M8059" s="61"/>
      <c r="N8059" s="61"/>
      <c r="O8059" s="61"/>
      <c r="P8059" s="61"/>
      <c r="Q8059" s="61"/>
      <c r="R8059" s="61"/>
      <c r="S8059" s="61"/>
      <c r="AN8059" s="61"/>
      <c r="AO8059" s="61"/>
      <c r="AP8059" s="61"/>
      <c r="AQ8059" s="61"/>
      <c r="AR8059" s="61"/>
      <c r="AS8059" s="61"/>
      <c r="AT8059" s="61"/>
      <c r="AU8059" s="61"/>
      <c r="AV8059" s="61"/>
      <c r="AW8059" s="61"/>
      <c r="AX8059" s="61"/>
      <c r="AY8059" s="61"/>
      <c r="AZ8059" s="61"/>
      <c r="BA8059" s="61"/>
      <c r="BB8059" s="61"/>
      <c r="BC8059" s="61"/>
      <c r="BD8059" s="61"/>
      <c r="BE8059" s="61"/>
      <c r="BF8059" s="61"/>
      <c r="BG8059" s="61"/>
      <c r="BH8059" s="61"/>
      <c r="BI8059" s="61"/>
    </row>
    <row r="8060" spans="2:61" s="8" customFormat="1" ht="20.399999999999999">
      <c r="B8060" s="52" ph="1"/>
      <c r="H8060" s="61"/>
      <c r="I8060" s="61"/>
      <c r="J8060" s="61"/>
      <c r="K8060" s="61"/>
      <c r="L8060" s="61"/>
      <c r="M8060" s="61"/>
      <c r="N8060" s="61"/>
      <c r="O8060" s="61"/>
      <c r="P8060" s="61"/>
      <c r="Q8060" s="61"/>
      <c r="R8060" s="61"/>
      <c r="S8060" s="61"/>
      <c r="AN8060" s="61"/>
      <c r="AO8060" s="61"/>
      <c r="AP8060" s="61"/>
      <c r="AQ8060" s="61"/>
      <c r="AR8060" s="61"/>
      <c r="AS8060" s="61"/>
      <c r="AT8060" s="61"/>
      <c r="AU8060" s="61"/>
      <c r="AV8060" s="61"/>
      <c r="AW8060" s="61"/>
      <c r="AX8060" s="61"/>
      <c r="AY8060" s="61"/>
      <c r="AZ8060" s="61"/>
      <c r="BA8060" s="61"/>
      <c r="BB8060" s="61"/>
      <c r="BC8060" s="61"/>
      <c r="BD8060" s="61"/>
      <c r="BE8060" s="61"/>
      <c r="BF8060" s="61"/>
      <c r="BG8060" s="61"/>
      <c r="BH8060" s="61"/>
      <c r="BI8060" s="61"/>
    </row>
    <row r="8061" spans="2:61" s="8" customFormat="1" ht="20.399999999999999">
      <c r="B8061" s="52" ph="1"/>
      <c r="H8061" s="61"/>
      <c r="I8061" s="61"/>
      <c r="J8061" s="61"/>
      <c r="K8061" s="61"/>
      <c r="L8061" s="61"/>
      <c r="M8061" s="61"/>
      <c r="N8061" s="61"/>
      <c r="O8061" s="61"/>
      <c r="P8061" s="61"/>
      <c r="Q8061" s="61"/>
      <c r="R8061" s="61"/>
      <c r="S8061" s="61"/>
      <c r="AN8061" s="61"/>
      <c r="AO8061" s="61"/>
      <c r="AP8061" s="61"/>
      <c r="AQ8061" s="61"/>
      <c r="AR8061" s="61"/>
      <c r="AS8061" s="61"/>
      <c r="AT8061" s="61"/>
      <c r="AU8061" s="61"/>
      <c r="AV8061" s="61"/>
      <c r="AW8061" s="61"/>
      <c r="AX8061" s="61"/>
      <c r="AY8061" s="61"/>
      <c r="AZ8061" s="61"/>
      <c r="BA8061" s="61"/>
      <c r="BB8061" s="61"/>
      <c r="BC8061" s="61"/>
      <c r="BD8061" s="61"/>
      <c r="BE8061" s="61"/>
      <c r="BF8061" s="61"/>
      <c r="BG8061" s="61"/>
      <c r="BH8061" s="61"/>
      <c r="BI8061" s="61"/>
    </row>
    <row r="8062" spans="2:61" s="8" customFormat="1" ht="20.399999999999999">
      <c r="B8062" s="52" ph="1"/>
      <c r="H8062" s="61"/>
      <c r="I8062" s="61"/>
      <c r="J8062" s="61"/>
      <c r="K8062" s="61"/>
      <c r="L8062" s="61"/>
      <c r="M8062" s="61"/>
      <c r="N8062" s="61"/>
      <c r="O8062" s="61"/>
      <c r="P8062" s="61"/>
      <c r="Q8062" s="61"/>
      <c r="R8062" s="61"/>
      <c r="S8062" s="61"/>
      <c r="AN8062" s="61"/>
      <c r="AO8062" s="61"/>
      <c r="AP8062" s="61"/>
      <c r="AQ8062" s="61"/>
      <c r="AR8062" s="61"/>
      <c r="AS8062" s="61"/>
      <c r="AT8062" s="61"/>
      <c r="AU8062" s="61"/>
      <c r="AV8062" s="61"/>
      <c r="AW8062" s="61"/>
      <c r="AX8062" s="61"/>
      <c r="AY8062" s="61"/>
      <c r="AZ8062" s="61"/>
      <c r="BA8062" s="61"/>
      <c r="BB8062" s="61"/>
      <c r="BC8062" s="61"/>
      <c r="BD8062" s="61"/>
      <c r="BE8062" s="61"/>
      <c r="BF8062" s="61"/>
      <c r="BG8062" s="61"/>
      <c r="BH8062" s="61"/>
      <c r="BI8062" s="61"/>
    </row>
    <row r="8063" spans="2:61" s="8" customFormat="1" ht="20.399999999999999">
      <c r="B8063" s="52" ph="1"/>
      <c r="H8063" s="61"/>
      <c r="I8063" s="61"/>
      <c r="J8063" s="61"/>
      <c r="K8063" s="61"/>
      <c r="L8063" s="61"/>
      <c r="M8063" s="61"/>
      <c r="N8063" s="61"/>
      <c r="O8063" s="61"/>
      <c r="P8063" s="61"/>
      <c r="Q8063" s="61"/>
      <c r="R8063" s="61"/>
      <c r="S8063" s="61"/>
      <c r="AN8063" s="61"/>
      <c r="AO8063" s="61"/>
      <c r="AP8063" s="61"/>
      <c r="AQ8063" s="61"/>
      <c r="AR8063" s="61"/>
      <c r="AS8063" s="61"/>
      <c r="AT8063" s="61"/>
      <c r="AU8063" s="61"/>
      <c r="AV8063" s="61"/>
      <c r="AW8063" s="61"/>
      <c r="AX8063" s="61"/>
      <c r="AY8063" s="61"/>
      <c r="AZ8063" s="61"/>
      <c r="BA8063" s="61"/>
      <c r="BB8063" s="61"/>
      <c r="BC8063" s="61"/>
      <c r="BD8063" s="61"/>
      <c r="BE8063" s="61"/>
      <c r="BF8063" s="61"/>
      <c r="BG8063" s="61"/>
      <c r="BH8063" s="61"/>
      <c r="BI8063" s="61"/>
    </row>
    <row r="8064" spans="2:61" s="8" customFormat="1" ht="20.399999999999999">
      <c r="B8064" s="52" ph="1"/>
      <c r="H8064" s="61"/>
      <c r="I8064" s="61"/>
      <c r="J8064" s="61"/>
      <c r="K8064" s="61"/>
      <c r="L8064" s="61"/>
      <c r="M8064" s="61"/>
      <c r="N8064" s="61"/>
      <c r="O8064" s="61"/>
      <c r="P8064" s="61"/>
      <c r="Q8064" s="61"/>
      <c r="R8064" s="61"/>
      <c r="S8064" s="61"/>
      <c r="AN8064" s="61"/>
      <c r="AO8064" s="61"/>
      <c r="AP8064" s="61"/>
      <c r="AQ8064" s="61"/>
      <c r="AR8064" s="61"/>
      <c r="AS8064" s="61"/>
      <c r="AT8064" s="61"/>
      <c r="AU8064" s="61"/>
      <c r="AV8064" s="61"/>
      <c r="AW8064" s="61"/>
      <c r="AX8064" s="61"/>
      <c r="AY8064" s="61"/>
      <c r="AZ8064" s="61"/>
      <c r="BA8064" s="61"/>
      <c r="BB8064" s="61"/>
      <c r="BC8064" s="61"/>
      <c r="BD8064" s="61"/>
      <c r="BE8064" s="61"/>
      <c r="BF8064" s="61"/>
      <c r="BG8064" s="61"/>
      <c r="BH8064" s="61"/>
      <c r="BI8064" s="61"/>
    </row>
    <row r="8066" spans="2:61" s="8" customFormat="1" ht="20.399999999999999">
      <c r="B8066" s="52" ph="1"/>
      <c r="H8066" s="61"/>
      <c r="I8066" s="61"/>
      <c r="J8066" s="61"/>
      <c r="K8066" s="61"/>
      <c r="L8066" s="61"/>
      <c r="M8066" s="61"/>
      <c r="N8066" s="61"/>
      <c r="O8066" s="61"/>
      <c r="P8066" s="61"/>
      <c r="Q8066" s="61"/>
      <c r="R8066" s="61"/>
      <c r="S8066" s="61"/>
      <c r="AN8066" s="61"/>
      <c r="AO8066" s="61"/>
      <c r="AP8066" s="61"/>
      <c r="AQ8066" s="61"/>
      <c r="AR8066" s="61"/>
      <c r="AS8066" s="61"/>
      <c r="AT8066" s="61"/>
      <c r="AU8066" s="61"/>
      <c r="AV8066" s="61"/>
      <c r="AW8066" s="61"/>
      <c r="AX8066" s="61"/>
      <c r="AY8066" s="61"/>
      <c r="AZ8066" s="61"/>
      <c r="BA8066" s="61"/>
      <c r="BB8066" s="61"/>
      <c r="BC8066" s="61"/>
      <c r="BD8066" s="61"/>
      <c r="BE8066" s="61"/>
      <c r="BF8066" s="61"/>
      <c r="BG8066" s="61"/>
      <c r="BH8066" s="61"/>
      <c r="BI8066" s="61"/>
    </row>
    <row r="8067" spans="2:61" s="8" customFormat="1" ht="20.399999999999999">
      <c r="B8067" s="52" ph="1"/>
      <c r="H8067" s="61"/>
      <c r="I8067" s="61"/>
      <c r="J8067" s="61"/>
      <c r="K8067" s="61"/>
      <c r="L8067" s="61"/>
      <c r="M8067" s="61"/>
      <c r="N8067" s="61"/>
      <c r="O8067" s="61"/>
      <c r="P8067" s="61"/>
      <c r="Q8067" s="61"/>
      <c r="R8067" s="61"/>
      <c r="S8067" s="61"/>
      <c r="AN8067" s="61"/>
      <c r="AO8067" s="61"/>
      <c r="AP8067" s="61"/>
      <c r="AQ8067" s="61"/>
      <c r="AR8067" s="61"/>
      <c r="AS8067" s="61"/>
      <c r="AT8067" s="61"/>
      <c r="AU8067" s="61"/>
      <c r="AV8067" s="61"/>
      <c r="AW8067" s="61"/>
      <c r="AX8067" s="61"/>
      <c r="AY8067" s="61"/>
      <c r="AZ8067" s="61"/>
      <c r="BA8067" s="61"/>
      <c r="BB8067" s="61"/>
      <c r="BC8067" s="61"/>
      <c r="BD8067" s="61"/>
      <c r="BE8067" s="61"/>
      <c r="BF8067" s="61"/>
      <c r="BG8067" s="61"/>
      <c r="BH8067" s="61"/>
      <c r="BI8067" s="61"/>
    </row>
    <row r="8068" spans="2:61" s="8" customFormat="1" ht="20.399999999999999">
      <c r="B8068" s="52" ph="1"/>
      <c r="H8068" s="61"/>
      <c r="I8068" s="61"/>
      <c r="J8068" s="61"/>
      <c r="K8068" s="61"/>
      <c r="L8068" s="61"/>
      <c r="M8068" s="61"/>
      <c r="N8068" s="61"/>
      <c r="O8068" s="61"/>
      <c r="P8068" s="61"/>
      <c r="Q8068" s="61"/>
      <c r="R8068" s="61"/>
      <c r="S8068" s="61"/>
      <c r="AN8068" s="61"/>
      <c r="AO8068" s="61"/>
      <c r="AP8068" s="61"/>
      <c r="AQ8068" s="61"/>
      <c r="AR8068" s="61"/>
      <c r="AS8068" s="61"/>
      <c r="AT8068" s="61"/>
      <c r="AU8068" s="61"/>
      <c r="AV8068" s="61"/>
      <c r="AW8068" s="61"/>
      <c r="AX8068" s="61"/>
      <c r="AY8068" s="61"/>
      <c r="AZ8068" s="61"/>
      <c r="BA8068" s="61"/>
      <c r="BB8068" s="61"/>
      <c r="BC8068" s="61"/>
      <c r="BD8068" s="61"/>
      <c r="BE8068" s="61"/>
      <c r="BF8068" s="61"/>
      <c r="BG8068" s="61"/>
      <c r="BH8068" s="61"/>
      <c r="BI8068" s="61"/>
    </row>
    <row r="8069" spans="2:61" s="8" customFormat="1" ht="20.399999999999999">
      <c r="B8069" s="52" ph="1"/>
      <c r="H8069" s="61"/>
      <c r="I8069" s="61"/>
      <c r="J8069" s="61"/>
      <c r="K8069" s="61"/>
      <c r="L8069" s="61"/>
      <c r="M8069" s="61"/>
      <c r="N8069" s="61"/>
      <c r="O8069" s="61"/>
      <c r="P8069" s="61"/>
      <c r="Q8069" s="61"/>
      <c r="R8069" s="61"/>
      <c r="S8069" s="61"/>
      <c r="AN8069" s="61"/>
      <c r="AO8069" s="61"/>
      <c r="AP8069" s="61"/>
      <c r="AQ8069" s="61"/>
      <c r="AR8069" s="61"/>
      <c r="AS8069" s="61"/>
      <c r="AT8069" s="61"/>
      <c r="AU8069" s="61"/>
      <c r="AV8069" s="61"/>
      <c r="AW8069" s="61"/>
      <c r="AX8069" s="61"/>
      <c r="AY8069" s="61"/>
      <c r="AZ8069" s="61"/>
      <c r="BA8069" s="61"/>
      <c r="BB8069" s="61"/>
      <c r="BC8069" s="61"/>
      <c r="BD8069" s="61"/>
      <c r="BE8069" s="61"/>
      <c r="BF8069" s="61"/>
      <c r="BG8069" s="61"/>
      <c r="BH8069" s="61"/>
      <c r="BI8069" s="61"/>
    </row>
    <row r="8070" spans="2:61" s="8" customFormat="1" ht="20.399999999999999">
      <c r="B8070" s="52" ph="1"/>
      <c r="H8070" s="61"/>
      <c r="I8070" s="61"/>
      <c r="J8070" s="61"/>
      <c r="K8070" s="61"/>
      <c r="L8070" s="61"/>
      <c r="M8070" s="61"/>
      <c r="N8070" s="61"/>
      <c r="O8070" s="61"/>
      <c r="P8070" s="61"/>
      <c r="Q8070" s="61"/>
      <c r="R8070" s="61"/>
      <c r="S8070" s="61"/>
      <c r="AN8070" s="61"/>
      <c r="AO8070" s="61"/>
      <c r="AP8070" s="61"/>
      <c r="AQ8070" s="61"/>
      <c r="AR8070" s="61"/>
      <c r="AS8070" s="61"/>
      <c r="AT8070" s="61"/>
      <c r="AU8070" s="61"/>
      <c r="AV8070" s="61"/>
      <c r="AW8070" s="61"/>
      <c r="AX8070" s="61"/>
      <c r="AY8070" s="61"/>
      <c r="AZ8070" s="61"/>
      <c r="BA8070" s="61"/>
      <c r="BB8070" s="61"/>
      <c r="BC8070" s="61"/>
      <c r="BD8070" s="61"/>
      <c r="BE8070" s="61"/>
      <c r="BF8070" s="61"/>
      <c r="BG8070" s="61"/>
      <c r="BH8070" s="61"/>
      <c r="BI8070" s="61"/>
    </row>
    <row r="8071" spans="2:61" s="8" customFormat="1" ht="20.399999999999999">
      <c r="B8071" s="52" ph="1"/>
      <c r="H8071" s="61"/>
      <c r="I8071" s="61"/>
      <c r="J8071" s="61"/>
      <c r="K8071" s="61"/>
      <c r="L8071" s="61"/>
      <c r="M8071" s="61"/>
      <c r="N8071" s="61"/>
      <c r="O8071" s="61"/>
      <c r="P8071" s="61"/>
      <c r="Q8071" s="61"/>
      <c r="R8071" s="61"/>
      <c r="S8071" s="61"/>
      <c r="AN8071" s="61"/>
      <c r="AO8071" s="61"/>
      <c r="AP8071" s="61"/>
      <c r="AQ8071" s="61"/>
      <c r="AR8071" s="61"/>
      <c r="AS8071" s="61"/>
      <c r="AT8071" s="61"/>
      <c r="AU8071" s="61"/>
      <c r="AV8071" s="61"/>
      <c r="AW8071" s="61"/>
      <c r="AX8071" s="61"/>
      <c r="AY8071" s="61"/>
      <c r="AZ8071" s="61"/>
      <c r="BA8071" s="61"/>
      <c r="BB8071" s="61"/>
      <c r="BC8071" s="61"/>
      <c r="BD8071" s="61"/>
      <c r="BE8071" s="61"/>
      <c r="BF8071" s="61"/>
      <c r="BG8071" s="61"/>
      <c r="BH8071" s="61"/>
      <c r="BI8071" s="61"/>
    </row>
    <row r="8072" spans="2:61" s="8" customFormat="1" ht="20.399999999999999">
      <c r="B8072" s="52" ph="1"/>
      <c r="H8072" s="61"/>
      <c r="I8072" s="61"/>
      <c r="J8072" s="61"/>
      <c r="K8072" s="61"/>
      <c r="L8072" s="61"/>
      <c r="M8072" s="61"/>
      <c r="N8072" s="61"/>
      <c r="O8072" s="61"/>
      <c r="P8072" s="61"/>
      <c r="Q8072" s="61"/>
      <c r="R8072" s="61"/>
      <c r="S8072" s="61"/>
      <c r="AN8072" s="61"/>
      <c r="AO8072" s="61"/>
      <c r="AP8072" s="61"/>
      <c r="AQ8072" s="61"/>
      <c r="AR8072" s="61"/>
      <c r="AS8072" s="61"/>
      <c r="AT8072" s="61"/>
      <c r="AU8072" s="61"/>
      <c r="AV8072" s="61"/>
      <c r="AW8072" s="61"/>
      <c r="AX8072" s="61"/>
      <c r="AY8072" s="61"/>
      <c r="AZ8072" s="61"/>
      <c r="BA8072" s="61"/>
      <c r="BB8072" s="61"/>
      <c r="BC8072" s="61"/>
      <c r="BD8072" s="61"/>
      <c r="BE8072" s="61"/>
      <c r="BF8072" s="61"/>
      <c r="BG8072" s="61"/>
      <c r="BH8072" s="61"/>
      <c r="BI8072" s="61"/>
    </row>
    <row r="8073" spans="2:61" s="8" customFormat="1" ht="20.399999999999999">
      <c r="B8073" s="52" ph="1"/>
      <c r="H8073" s="61"/>
      <c r="I8073" s="61"/>
      <c r="J8073" s="61"/>
      <c r="K8073" s="61"/>
      <c r="L8073" s="61"/>
      <c r="M8073" s="61"/>
      <c r="N8073" s="61"/>
      <c r="O8073" s="61"/>
      <c r="P8073" s="61"/>
      <c r="Q8073" s="61"/>
      <c r="R8073" s="61"/>
      <c r="S8073" s="61"/>
      <c r="AN8073" s="61"/>
      <c r="AO8073" s="61"/>
      <c r="AP8073" s="61"/>
      <c r="AQ8073" s="61"/>
      <c r="AR8073" s="61"/>
      <c r="AS8073" s="61"/>
      <c r="AT8073" s="61"/>
      <c r="AU8073" s="61"/>
      <c r="AV8073" s="61"/>
      <c r="AW8073" s="61"/>
      <c r="AX8073" s="61"/>
      <c r="AY8073" s="61"/>
      <c r="AZ8073" s="61"/>
      <c r="BA8073" s="61"/>
      <c r="BB8073" s="61"/>
      <c r="BC8073" s="61"/>
      <c r="BD8073" s="61"/>
      <c r="BE8073" s="61"/>
      <c r="BF8073" s="61"/>
      <c r="BG8073" s="61"/>
      <c r="BH8073" s="61"/>
      <c r="BI8073" s="61"/>
    </row>
    <row r="8075" spans="2:61" s="8" customFormat="1" ht="20.399999999999999">
      <c r="B8075" s="52" ph="1"/>
      <c r="H8075" s="61"/>
      <c r="I8075" s="61"/>
      <c r="J8075" s="61"/>
      <c r="K8075" s="61"/>
      <c r="L8075" s="61"/>
      <c r="M8075" s="61"/>
      <c r="N8075" s="61"/>
      <c r="O8075" s="61"/>
      <c r="P8075" s="61"/>
      <c r="Q8075" s="61"/>
      <c r="R8075" s="61"/>
      <c r="S8075" s="61"/>
      <c r="AN8075" s="61"/>
      <c r="AO8075" s="61"/>
      <c r="AP8075" s="61"/>
      <c r="AQ8075" s="61"/>
      <c r="AR8075" s="61"/>
      <c r="AS8075" s="61"/>
      <c r="AT8075" s="61"/>
      <c r="AU8075" s="61"/>
      <c r="AV8075" s="61"/>
      <c r="AW8075" s="61"/>
      <c r="AX8075" s="61"/>
      <c r="AY8075" s="61"/>
      <c r="AZ8075" s="61"/>
      <c r="BA8075" s="61"/>
      <c r="BB8075" s="61"/>
      <c r="BC8075" s="61"/>
      <c r="BD8075" s="61"/>
      <c r="BE8075" s="61"/>
      <c r="BF8075" s="61"/>
      <c r="BG8075" s="61"/>
      <c r="BH8075" s="61"/>
      <c r="BI8075" s="61"/>
    </row>
    <row r="8076" spans="2:61" s="8" customFormat="1" ht="20.399999999999999">
      <c r="B8076" s="52" ph="1"/>
      <c r="H8076" s="61"/>
      <c r="I8076" s="61"/>
      <c r="J8076" s="61"/>
      <c r="K8076" s="61"/>
      <c r="L8076" s="61"/>
      <c r="M8076" s="61"/>
      <c r="N8076" s="61"/>
      <c r="O8076" s="61"/>
      <c r="P8076" s="61"/>
      <c r="Q8076" s="61"/>
      <c r="R8076" s="61"/>
      <c r="S8076" s="61"/>
      <c r="AN8076" s="61"/>
      <c r="AO8076" s="61"/>
      <c r="AP8076" s="61"/>
      <c r="AQ8076" s="61"/>
      <c r="AR8076" s="61"/>
      <c r="AS8076" s="61"/>
      <c r="AT8076" s="61"/>
      <c r="AU8076" s="61"/>
      <c r="AV8076" s="61"/>
      <c r="AW8076" s="61"/>
      <c r="AX8076" s="61"/>
      <c r="AY8076" s="61"/>
      <c r="AZ8076" s="61"/>
      <c r="BA8076" s="61"/>
      <c r="BB8076" s="61"/>
      <c r="BC8076" s="61"/>
      <c r="BD8076" s="61"/>
      <c r="BE8076" s="61"/>
      <c r="BF8076" s="61"/>
      <c r="BG8076" s="61"/>
      <c r="BH8076" s="61"/>
      <c r="BI8076" s="61"/>
    </row>
    <row r="8077" spans="2:61" s="8" customFormat="1" ht="20.399999999999999">
      <c r="B8077" s="52" ph="1"/>
      <c r="H8077" s="61"/>
      <c r="I8077" s="61"/>
      <c r="J8077" s="61"/>
      <c r="K8077" s="61"/>
      <c r="L8077" s="61"/>
      <c r="M8077" s="61"/>
      <c r="N8077" s="61"/>
      <c r="O8077" s="61"/>
      <c r="P8077" s="61"/>
      <c r="Q8077" s="61"/>
      <c r="R8077" s="61"/>
      <c r="S8077" s="61"/>
      <c r="AN8077" s="61"/>
      <c r="AO8077" s="61"/>
      <c r="AP8077" s="61"/>
      <c r="AQ8077" s="61"/>
      <c r="AR8077" s="61"/>
      <c r="AS8077" s="61"/>
      <c r="AT8077" s="61"/>
      <c r="AU8077" s="61"/>
      <c r="AV8077" s="61"/>
      <c r="AW8077" s="61"/>
      <c r="AX8077" s="61"/>
      <c r="AY8077" s="61"/>
      <c r="AZ8077" s="61"/>
      <c r="BA8077" s="61"/>
      <c r="BB8077" s="61"/>
      <c r="BC8077" s="61"/>
      <c r="BD8077" s="61"/>
      <c r="BE8077" s="61"/>
      <c r="BF8077" s="61"/>
      <c r="BG8077" s="61"/>
      <c r="BH8077" s="61"/>
      <c r="BI8077" s="61"/>
    </row>
    <row r="8078" spans="2:61" s="8" customFormat="1" ht="20.399999999999999">
      <c r="B8078" s="52" ph="1"/>
      <c r="H8078" s="61"/>
      <c r="I8078" s="61"/>
      <c r="J8078" s="61"/>
      <c r="K8078" s="61"/>
      <c r="L8078" s="61"/>
      <c r="M8078" s="61"/>
      <c r="N8078" s="61"/>
      <c r="O8078" s="61"/>
      <c r="P8078" s="61"/>
      <c r="Q8078" s="61"/>
      <c r="R8078" s="61"/>
      <c r="S8078" s="61"/>
      <c r="AN8078" s="61"/>
      <c r="AO8078" s="61"/>
      <c r="AP8078" s="61"/>
      <c r="AQ8078" s="61"/>
      <c r="AR8078" s="61"/>
      <c r="AS8078" s="61"/>
      <c r="AT8078" s="61"/>
      <c r="AU8078" s="61"/>
      <c r="AV8078" s="61"/>
      <c r="AW8078" s="61"/>
      <c r="AX8078" s="61"/>
      <c r="AY8078" s="61"/>
      <c r="AZ8078" s="61"/>
      <c r="BA8078" s="61"/>
      <c r="BB8078" s="61"/>
      <c r="BC8078" s="61"/>
      <c r="BD8078" s="61"/>
      <c r="BE8078" s="61"/>
      <c r="BF8078" s="61"/>
      <c r="BG8078" s="61"/>
      <c r="BH8078" s="61"/>
      <c r="BI8078" s="61"/>
    </row>
    <row r="8079" spans="2:61" s="8" customFormat="1" ht="20.399999999999999">
      <c r="B8079" s="52" ph="1"/>
      <c r="H8079" s="61"/>
      <c r="I8079" s="61"/>
      <c r="J8079" s="61"/>
      <c r="K8079" s="61"/>
      <c r="L8079" s="61"/>
      <c r="M8079" s="61"/>
      <c r="N8079" s="61"/>
      <c r="O8079" s="61"/>
      <c r="P8079" s="61"/>
      <c r="Q8079" s="61"/>
      <c r="R8079" s="61"/>
      <c r="S8079" s="61"/>
      <c r="AN8079" s="61"/>
      <c r="AO8079" s="61"/>
      <c r="AP8079" s="61"/>
      <c r="AQ8079" s="61"/>
      <c r="AR8079" s="61"/>
      <c r="AS8079" s="61"/>
      <c r="AT8079" s="61"/>
      <c r="AU8079" s="61"/>
      <c r="AV8079" s="61"/>
      <c r="AW8079" s="61"/>
      <c r="AX8079" s="61"/>
      <c r="AY8079" s="61"/>
      <c r="AZ8079" s="61"/>
      <c r="BA8079" s="61"/>
      <c r="BB8079" s="61"/>
      <c r="BC8079" s="61"/>
      <c r="BD8079" s="61"/>
      <c r="BE8079" s="61"/>
      <c r="BF8079" s="61"/>
      <c r="BG8079" s="61"/>
      <c r="BH8079" s="61"/>
      <c r="BI8079" s="61"/>
    </row>
    <row r="8080" spans="2:61" s="8" customFormat="1" ht="20.399999999999999">
      <c r="B8080" s="52" ph="1"/>
      <c r="H8080" s="61"/>
      <c r="I8080" s="61"/>
      <c r="J8080" s="61"/>
      <c r="K8080" s="61"/>
      <c r="L8080" s="61"/>
      <c r="M8080" s="61"/>
      <c r="N8080" s="61"/>
      <c r="O8080" s="61"/>
      <c r="P8080" s="61"/>
      <c r="Q8080" s="61"/>
      <c r="R8080" s="61"/>
      <c r="S8080" s="61"/>
      <c r="AN8080" s="61"/>
      <c r="AO8080" s="61"/>
      <c r="AP8080" s="61"/>
      <c r="AQ8080" s="61"/>
      <c r="AR8080" s="61"/>
      <c r="AS8080" s="61"/>
      <c r="AT8080" s="61"/>
      <c r="AU8080" s="61"/>
      <c r="AV8080" s="61"/>
      <c r="AW8080" s="61"/>
      <c r="AX8080" s="61"/>
      <c r="AY8080" s="61"/>
      <c r="AZ8080" s="61"/>
      <c r="BA8080" s="61"/>
      <c r="BB8080" s="61"/>
      <c r="BC8080" s="61"/>
      <c r="BD8080" s="61"/>
      <c r="BE8080" s="61"/>
      <c r="BF8080" s="61"/>
      <c r="BG8080" s="61"/>
      <c r="BH8080" s="61"/>
      <c r="BI8080" s="61"/>
    </row>
    <row r="8081" spans="2:61" s="8" customFormat="1" ht="20.399999999999999">
      <c r="B8081" s="52" ph="1"/>
      <c r="H8081" s="61"/>
      <c r="I8081" s="61"/>
      <c r="J8081" s="61"/>
      <c r="K8081" s="61"/>
      <c r="L8081" s="61"/>
      <c r="M8081" s="61"/>
      <c r="N8081" s="61"/>
      <c r="O8081" s="61"/>
      <c r="P8081" s="61"/>
      <c r="Q8081" s="61"/>
      <c r="R8081" s="61"/>
      <c r="S8081" s="61"/>
      <c r="AN8081" s="61"/>
      <c r="AO8081" s="61"/>
      <c r="AP8081" s="61"/>
      <c r="AQ8081" s="61"/>
      <c r="AR8081" s="61"/>
      <c r="AS8081" s="61"/>
      <c r="AT8081" s="61"/>
      <c r="AU8081" s="61"/>
      <c r="AV8081" s="61"/>
      <c r="AW8081" s="61"/>
      <c r="AX8081" s="61"/>
      <c r="AY8081" s="61"/>
      <c r="AZ8081" s="61"/>
      <c r="BA8081" s="61"/>
      <c r="BB8081" s="61"/>
      <c r="BC8081" s="61"/>
      <c r="BD8081" s="61"/>
      <c r="BE8081" s="61"/>
      <c r="BF8081" s="61"/>
      <c r="BG8081" s="61"/>
      <c r="BH8081" s="61"/>
      <c r="BI8081" s="61"/>
    </row>
    <row r="8082" spans="2:61" s="8" customFormat="1" ht="20.399999999999999">
      <c r="B8082" s="52" ph="1"/>
      <c r="H8082" s="61"/>
      <c r="I8082" s="61"/>
      <c r="J8082" s="61"/>
      <c r="K8082" s="61"/>
      <c r="L8082" s="61"/>
      <c r="M8082" s="61"/>
      <c r="N8082" s="61"/>
      <c r="O8082" s="61"/>
      <c r="P8082" s="61"/>
      <c r="Q8082" s="61"/>
      <c r="R8082" s="61"/>
      <c r="S8082" s="61"/>
      <c r="AN8082" s="61"/>
      <c r="AO8082" s="61"/>
      <c r="AP8082" s="61"/>
      <c r="AQ8082" s="61"/>
      <c r="AR8082" s="61"/>
      <c r="AS8082" s="61"/>
      <c r="AT8082" s="61"/>
      <c r="AU8082" s="61"/>
      <c r="AV8082" s="61"/>
      <c r="AW8082" s="61"/>
      <c r="AX8082" s="61"/>
      <c r="AY8082" s="61"/>
      <c r="AZ8082" s="61"/>
      <c r="BA8082" s="61"/>
      <c r="BB8082" s="61"/>
      <c r="BC8082" s="61"/>
      <c r="BD8082" s="61"/>
      <c r="BE8082" s="61"/>
      <c r="BF8082" s="61"/>
      <c r="BG8082" s="61"/>
      <c r="BH8082" s="61"/>
      <c r="BI8082" s="61"/>
    </row>
    <row r="8084" spans="2:61" s="8" customFormat="1" ht="20.399999999999999">
      <c r="B8084" s="52" ph="1"/>
      <c r="H8084" s="61"/>
      <c r="I8084" s="61"/>
      <c r="J8084" s="61"/>
      <c r="K8084" s="61"/>
      <c r="L8084" s="61"/>
      <c r="M8084" s="61"/>
      <c r="N8084" s="61"/>
      <c r="O8084" s="61"/>
      <c r="P8084" s="61"/>
      <c r="Q8084" s="61"/>
      <c r="R8084" s="61"/>
      <c r="S8084" s="61"/>
      <c r="AN8084" s="61"/>
      <c r="AO8084" s="61"/>
      <c r="AP8084" s="61"/>
      <c r="AQ8084" s="61"/>
      <c r="AR8084" s="61"/>
      <c r="AS8084" s="61"/>
      <c r="AT8084" s="61"/>
      <c r="AU8084" s="61"/>
      <c r="AV8084" s="61"/>
      <c r="AW8084" s="61"/>
      <c r="AX8084" s="61"/>
      <c r="AY8084" s="61"/>
      <c r="AZ8084" s="61"/>
      <c r="BA8084" s="61"/>
      <c r="BB8084" s="61"/>
      <c r="BC8084" s="61"/>
      <c r="BD8084" s="61"/>
      <c r="BE8084" s="61"/>
      <c r="BF8084" s="61"/>
      <c r="BG8084" s="61"/>
      <c r="BH8084" s="61"/>
      <c r="BI8084" s="61"/>
    </row>
    <row r="8085" spans="2:61" s="8" customFormat="1" ht="20.399999999999999">
      <c r="B8085" s="52" ph="1"/>
      <c r="H8085" s="61"/>
      <c r="I8085" s="61"/>
      <c r="J8085" s="61"/>
      <c r="K8085" s="61"/>
      <c r="L8085" s="61"/>
      <c r="M8085" s="61"/>
      <c r="N8085" s="61"/>
      <c r="O8085" s="61"/>
      <c r="P8085" s="61"/>
      <c r="Q8085" s="61"/>
      <c r="R8085" s="61"/>
      <c r="S8085" s="61"/>
      <c r="AN8085" s="61"/>
      <c r="AO8085" s="61"/>
      <c r="AP8085" s="61"/>
      <c r="AQ8085" s="61"/>
      <c r="AR8085" s="61"/>
      <c r="AS8085" s="61"/>
      <c r="AT8085" s="61"/>
      <c r="AU8085" s="61"/>
      <c r="AV8085" s="61"/>
      <c r="AW8085" s="61"/>
      <c r="AX8085" s="61"/>
      <c r="AY8085" s="61"/>
      <c r="AZ8085" s="61"/>
      <c r="BA8085" s="61"/>
      <c r="BB8085" s="61"/>
      <c r="BC8085" s="61"/>
      <c r="BD8085" s="61"/>
      <c r="BE8085" s="61"/>
      <c r="BF8085" s="61"/>
      <c r="BG8085" s="61"/>
      <c r="BH8085" s="61"/>
      <c r="BI8085" s="61"/>
    </row>
    <row r="8086" spans="2:61" s="8" customFormat="1" ht="20.399999999999999">
      <c r="B8086" s="52" ph="1"/>
      <c r="H8086" s="61"/>
      <c r="I8086" s="61"/>
      <c r="J8086" s="61"/>
      <c r="K8086" s="61"/>
      <c r="L8086" s="61"/>
      <c r="M8086" s="61"/>
      <c r="N8086" s="61"/>
      <c r="O8086" s="61"/>
      <c r="P8086" s="61"/>
      <c r="Q8086" s="61"/>
      <c r="R8086" s="61"/>
      <c r="S8086" s="61"/>
      <c r="AN8086" s="61"/>
      <c r="AO8086" s="61"/>
      <c r="AP8086" s="61"/>
      <c r="AQ8086" s="61"/>
      <c r="AR8086" s="61"/>
      <c r="AS8086" s="61"/>
      <c r="AT8086" s="61"/>
      <c r="AU8086" s="61"/>
      <c r="AV8086" s="61"/>
      <c r="AW8086" s="61"/>
      <c r="AX8086" s="61"/>
      <c r="AY8086" s="61"/>
      <c r="AZ8086" s="61"/>
      <c r="BA8086" s="61"/>
      <c r="BB8086" s="61"/>
      <c r="BC8086" s="61"/>
      <c r="BD8086" s="61"/>
      <c r="BE8086" s="61"/>
      <c r="BF8086" s="61"/>
      <c r="BG8086" s="61"/>
      <c r="BH8086" s="61"/>
      <c r="BI8086" s="61"/>
    </row>
    <row r="8087" spans="2:61" s="8" customFormat="1" ht="20.399999999999999">
      <c r="B8087" s="52" ph="1"/>
      <c r="H8087" s="61"/>
      <c r="I8087" s="61"/>
      <c r="J8087" s="61"/>
      <c r="K8087" s="61"/>
      <c r="L8087" s="61"/>
      <c r="M8087" s="61"/>
      <c r="N8087" s="61"/>
      <c r="O8087" s="61"/>
      <c r="P8087" s="61"/>
      <c r="Q8087" s="61"/>
      <c r="R8087" s="61"/>
      <c r="S8087" s="61"/>
      <c r="AN8087" s="61"/>
      <c r="AO8087" s="61"/>
      <c r="AP8087" s="61"/>
      <c r="AQ8087" s="61"/>
      <c r="AR8087" s="61"/>
      <c r="AS8087" s="61"/>
      <c r="AT8087" s="61"/>
      <c r="AU8087" s="61"/>
      <c r="AV8087" s="61"/>
      <c r="AW8087" s="61"/>
      <c r="AX8087" s="61"/>
      <c r="AY8087" s="61"/>
      <c r="AZ8087" s="61"/>
      <c r="BA8087" s="61"/>
      <c r="BB8087" s="61"/>
      <c r="BC8087" s="61"/>
      <c r="BD8087" s="61"/>
      <c r="BE8087" s="61"/>
      <c r="BF8087" s="61"/>
      <c r="BG8087" s="61"/>
      <c r="BH8087" s="61"/>
      <c r="BI8087" s="61"/>
    </row>
    <row r="8088" spans="2:61" s="8" customFormat="1" ht="20.399999999999999">
      <c r="B8088" s="52" ph="1"/>
      <c r="H8088" s="61"/>
      <c r="I8088" s="61"/>
      <c r="J8088" s="61"/>
      <c r="K8088" s="61"/>
      <c r="L8088" s="61"/>
      <c r="M8088" s="61"/>
      <c r="N8088" s="61"/>
      <c r="O8088" s="61"/>
      <c r="P8088" s="61"/>
      <c r="Q8088" s="61"/>
      <c r="R8088" s="61"/>
      <c r="S8088" s="61"/>
      <c r="AN8088" s="61"/>
      <c r="AO8088" s="61"/>
      <c r="AP8088" s="61"/>
      <c r="AQ8088" s="61"/>
      <c r="AR8088" s="61"/>
      <c r="AS8088" s="61"/>
      <c r="AT8088" s="61"/>
      <c r="AU8088" s="61"/>
      <c r="AV8088" s="61"/>
      <c r="AW8088" s="61"/>
      <c r="AX8088" s="61"/>
      <c r="AY8088" s="61"/>
      <c r="AZ8088" s="61"/>
      <c r="BA8088" s="61"/>
      <c r="BB8088" s="61"/>
      <c r="BC8088" s="61"/>
      <c r="BD8088" s="61"/>
      <c r="BE8088" s="61"/>
      <c r="BF8088" s="61"/>
      <c r="BG8088" s="61"/>
      <c r="BH8088" s="61"/>
      <c r="BI8088" s="61"/>
    </row>
    <row r="8089" spans="2:61" s="8" customFormat="1" ht="20.399999999999999">
      <c r="B8089" s="52" ph="1"/>
      <c r="H8089" s="61"/>
      <c r="I8089" s="61"/>
      <c r="J8089" s="61"/>
      <c r="K8089" s="61"/>
      <c r="L8089" s="61"/>
      <c r="M8089" s="61"/>
      <c r="N8089" s="61"/>
      <c r="O8089" s="61"/>
      <c r="P8089" s="61"/>
      <c r="Q8089" s="61"/>
      <c r="R8089" s="61"/>
      <c r="S8089" s="61"/>
      <c r="AN8089" s="61"/>
      <c r="AO8089" s="61"/>
      <c r="AP8089" s="61"/>
      <c r="AQ8089" s="61"/>
      <c r="AR8089" s="61"/>
      <c r="AS8089" s="61"/>
      <c r="AT8089" s="61"/>
      <c r="AU8089" s="61"/>
      <c r="AV8089" s="61"/>
      <c r="AW8089" s="61"/>
      <c r="AX8089" s="61"/>
      <c r="AY8089" s="61"/>
      <c r="AZ8089" s="61"/>
      <c r="BA8089" s="61"/>
      <c r="BB8089" s="61"/>
      <c r="BC8089" s="61"/>
      <c r="BD8089" s="61"/>
      <c r="BE8089" s="61"/>
      <c r="BF8089" s="61"/>
      <c r="BG8089" s="61"/>
      <c r="BH8089" s="61"/>
      <c r="BI8089" s="61"/>
    </row>
    <row r="8090" spans="2:61" s="8" customFormat="1" ht="20.399999999999999">
      <c r="B8090" s="52" ph="1"/>
      <c r="H8090" s="61"/>
      <c r="I8090" s="61"/>
      <c r="J8090" s="61"/>
      <c r="K8090" s="61"/>
      <c r="L8090" s="61"/>
      <c r="M8090" s="61"/>
      <c r="N8090" s="61"/>
      <c r="O8090" s="61"/>
      <c r="P8090" s="61"/>
      <c r="Q8090" s="61"/>
      <c r="R8090" s="61"/>
      <c r="S8090" s="61"/>
      <c r="AN8090" s="61"/>
      <c r="AO8090" s="61"/>
      <c r="AP8090" s="61"/>
      <c r="AQ8090" s="61"/>
      <c r="AR8090" s="61"/>
      <c r="AS8090" s="61"/>
      <c r="AT8090" s="61"/>
      <c r="AU8090" s="61"/>
      <c r="AV8090" s="61"/>
      <c r="AW8090" s="61"/>
      <c r="AX8090" s="61"/>
      <c r="AY8090" s="61"/>
      <c r="AZ8090" s="61"/>
      <c r="BA8090" s="61"/>
      <c r="BB8090" s="61"/>
      <c r="BC8090" s="61"/>
      <c r="BD8090" s="61"/>
      <c r="BE8090" s="61"/>
      <c r="BF8090" s="61"/>
      <c r="BG8090" s="61"/>
      <c r="BH8090" s="61"/>
      <c r="BI8090" s="61"/>
    </row>
    <row r="8091" spans="2:61" s="8" customFormat="1" ht="20.399999999999999">
      <c r="B8091" s="52" ph="1"/>
      <c r="H8091" s="61"/>
      <c r="I8091" s="61"/>
      <c r="J8091" s="61"/>
      <c r="K8091" s="61"/>
      <c r="L8091" s="61"/>
      <c r="M8091" s="61"/>
      <c r="N8091" s="61"/>
      <c r="O8091" s="61"/>
      <c r="P8091" s="61"/>
      <c r="Q8091" s="61"/>
      <c r="R8091" s="61"/>
      <c r="S8091" s="61"/>
      <c r="AN8091" s="61"/>
      <c r="AO8091" s="61"/>
      <c r="AP8091" s="61"/>
      <c r="AQ8091" s="61"/>
      <c r="AR8091" s="61"/>
      <c r="AS8091" s="61"/>
      <c r="AT8091" s="61"/>
      <c r="AU8091" s="61"/>
      <c r="AV8091" s="61"/>
      <c r="AW8091" s="61"/>
      <c r="AX8091" s="61"/>
      <c r="AY8091" s="61"/>
      <c r="AZ8091" s="61"/>
      <c r="BA8091" s="61"/>
      <c r="BB8091" s="61"/>
      <c r="BC8091" s="61"/>
      <c r="BD8091" s="61"/>
      <c r="BE8091" s="61"/>
      <c r="BF8091" s="61"/>
      <c r="BG8091" s="61"/>
      <c r="BH8091" s="61"/>
      <c r="BI8091" s="61"/>
    </row>
    <row r="8092" spans="2:61" s="8" customFormat="1" ht="20.399999999999999">
      <c r="B8092" s="52" ph="1"/>
      <c r="H8092" s="61"/>
      <c r="I8092" s="61"/>
      <c r="J8092" s="61"/>
      <c r="K8092" s="61"/>
      <c r="L8092" s="61"/>
      <c r="M8092" s="61"/>
      <c r="N8092" s="61"/>
      <c r="O8092" s="61"/>
      <c r="P8092" s="61"/>
      <c r="Q8092" s="61"/>
      <c r="R8092" s="61"/>
      <c r="S8092" s="61"/>
      <c r="AN8092" s="61"/>
      <c r="AO8092" s="61"/>
      <c r="AP8092" s="61"/>
      <c r="AQ8092" s="61"/>
      <c r="AR8092" s="61"/>
      <c r="AS8092" s="61"/>
      <c r="AT8092" s="61"/>
      <c r="AU8092" s="61"/>
      <c r="AV8092" s="61"/>
      <c r="AW8092" s="61"/>
      <c r="AX8092" s="61"/>
      <c r="AY8092" s="61"/>
      <c r="AZ8092" s="61"/>
      <c r="BA8092" s="61"/>
      <c r="BB8092" s="61"/>
      <c r="BC8092" s="61"/>
      <c r="BD8092" s="61"/>
      <c r="BE8092" s="61"/>
      <c r="BF8092" s="61"/>
      <c r="BG8092" s="61"/>
      <c r="BH8092" s="61"/>
      <c r="BI8092" s="61"/>
    </row>
    <row r="8093" spans="2:61" s="8" customFormat="1" ht="20.399999999999999">
      <c r="B8093" s="52" ph="1"/>
      <c r="H8093" s="61"/>
      <c r="I8093" s="61"/>
      <c r="J8093" s="61"/>
      <c r="K8093" s="61"/>
      <c r="L8093" s="61"/>
      <c r="M8093" s="61"/>
      <c r="N8093" s="61"/>
      <c r="O8093" s="61"/>
      <c r="P8093" s="61"/>
      <c r="Q8093" s="61"/>
      <c r="R8093" s="61"/>
      <c r="S8093" s="61"/>
      <c r="AN8093" s="61"/>
      <c r="AO8093" s="61"/>
      <c r="AP8093" s="61"/>
      <c r="AQ8093" s="61"/>
      <c r="AR8093" s="61"/>
      <c r="AS8093" s="61"/>
      <c r="AT8093" s="61"/>
      <c r="AU8093" s="61"/>
      <c r="AV8093" s="61"/>
      <c r="AW8093" s="61"/>
      <c r="AX8093" s="61"/>
      <c r="AY8093" s="61"/>
      <c r="AZ8093" s="61"/>
      <c r="BA8093" s="61"/>
      <c r="BB8093" s="61"/>
      <c r="BC8093" s="61"/>
      <c r="BD8093" s="61"/>
      <c r="BE8093" s="61"/>
      <c r="BF8093" s="61"/>
      <c r="BG8093" s="61"/>
      <c r="BH8093" s="61"/>
      <c r="BI8093" s="61"/>
    </row>
    <row r="8095" spans="2:61" s="8" customFormat="1" ht="20.399999999999999">
      <c r="B8095" s="52" ph="1"/>
      <c r="H8095" s="61"/>
      <c r="I8095" s="61"/>
      <c r="J8095" s="61"/>
      <c r="K8095" s="61"/>
      <c r="L8095" s="61"/>
      <c r="M8095" s="61"/>
      <c r="N8095" s="61"/>
      <c r="O8095" s="61"/>
      <c r="P8095" s="61"/>
      <c r="Q8095" s="61"/>
      <c r="R8095" s="61"/>
      <c r="S8095" s="61"/>
      <c r="AN8095" s="61"/>
      <c r="AO8095" s="61"/>
      <c r="AP8095" s="61"/>
      <c r="AQ8095" s="61"/>
      <c r="AR8095" s="61"/>
      <c r="AS8095" s="61"/>
      <c r="AT8095" s="61"/>
      <c r="AU8095" s="61"/>
      <c r="AV8095" s="61"/>
      <c r="AW8095" s="61"/>
      <c r="AX8095" s="61"/>
      <c r="AY8095" s="61"/>
      <c r="AZ8095" s="61"/>
      <c r="BA8095" s="61"/>
      <c r="BB8095" s="61"/>
      <c r="BC8095" s="61"/>
      <c r="BD8095" s="61"/>
      <c r="BE8095" s="61"/>
      <c r="BF8095" s="61"/>
      <c r="BG8095" s="61"/>
      <c r="BH8095" s="61"/>
      <c r="BI8095" s="61"/>
    </row>
    <row r="8096" spans="2:61" s="8" customFormat="1" ht="20.399999999999999">
      <c r="B8096" s="52" ph="1"/>
      <c r="H8096" s="61"/>
      <c r="I8096" s="61"/>
      <c r="J8096" s="61"/>
      <c r="K8096" s="61"/>
      <c r="L8096" s="61"/>
      <c r="M8096" s="61"/>
      <c r="N8096" s="61"/>
      <c r="O8096" s="61"/>
      <c r="P8096" s="61"/>
      <c r="Q8096" s="61"/>
      <c r="R8096" s="61"/>
      <c r="S8096" s="61"/>
      <c r="AN8096" s="61"/>
      <c r="AO8096" s="61"/>
      <c r="AP8096" s="61"/>
      <c r="AQ8096" s="61"/>
      <c r="AR8096" s="61"/>
      <c r="AS8096" s="61"/>
      <c r="AT8096" s="61"/>
      <c r="AU8096" s="61"/>
      <c r="AV8096" s="61"/>
      <c r="AW8096" s="61"/>
      <c r="AX8096" s="61"/>
      <c r="AY8096" s="61"/>
      <c r="AZ8096" s="61"/>
      <c r="BA8096" s="61"/>
      <c r="BB8096" s="61"/>
      <c r="BC8096" s="61"/>
      <c r="BD8096" s="61"/>
      <c r="BE8096" s="61"/>
      <c r="BF8096" s="61"/>
      <c r="BG8096" s="61"/>
      <c r="BH8096" s="61"/>
      <c r="BI8096" s="61"/>
    </row>
    <row r="8097" spans="2:61" s="8" customFormat="1" ht="20.399999999999999">
      <c r="B8097" s="52" ph="1"/>
      <c r="H8097" s="61"/>
      <c r="I8097" s="61"/>
      <c r="J8097" s="61"/>
      <c r="K8097" s="61"/>
      <c r="L8097" s="61"/>
      <c r="M8097" s="61"/>
      <c r="N8097" s="61"/>
      <c r="O8097" s="61"/>
      <c r="P8097" s="61"/>
      <c r="Q8097" s="61"/>
      <c r="R8097" s="61"/>
      <c r="S8097" s="61"/>
      <c r="AN8097" s="61"/>
      <c r="AO8097" s="61"/>
      <c r="AP8097" s="61"/>
      <c r="AQ8097" s="61"/>
      <c r="AR8097" s="61"/>
      <c r="AS8097" s="61"/>
      <c r="AT8097" s="61"/>
      <c r="AU8097" s="61"/>
      <c r="AV8097" s="61"/>
      <c r="AW8097" s="61"/>
      <c r="AX8097" s="61"/>
      <c r="AY8097" s="61"/>
      <c r="AZ8097" s="61"/>
      <c r="BA8097" s="61"/>
      <c r="BB8097" s="61"/>
      <c r="BC8097" s="61"/>
      <c r="BD8097" s="61"/>
      <c r="BE8097" s="61"/>
      <c r="BF8097" s="61"/>
      <c r="BG8097" s="61"/>
      <c r="BH8097" s="61"/>
      <c r="BI8097" s="61"/>
    </row>
    <row r="8098" spans="2:61" s="8" customFormat="1" ht="20.399999999999999">
      <c r="B8098" s="52" ph="1"/>
      <c r="H8098" s="61"/>
      <c r="I8098" s="61"/>
      <c r="J8098" s="61"/>
      <c r="K8098" s="61"/>
      <c r="L8098" s="61"/>
      <c r="M8098" s="61"/>
      <c r="N8098" s="61"/>
      <c r="O8098" s="61"/>
      <c r="P8098" s="61"/>
      <c r="Q8098" s="61"/>
      <c r="R8098" s="61"/>
      <c r="S8098" s="61"/>
      <c r="AN8098" s="61"/>
      <c r="AO8098" s="61"/>
      <c r="AP8098" s="61"/>
      <c r="AQ8098" s="61"/>
      <c r="AR8098" s="61"/>
      <c r="AS8098" s="61"/>
      <c r="AT8098" s="61"/>
      <c r="AU8098" s="61"/>
      <c r="AV8098" s="61"/>
      <c r="AW8098" s="61"/>
      <c r="AX8098" s="61"/>
      <c r="AY8098" s="61"/>
      <c r="AZ8098" s="61"/>
      <c r="BA8098" s="61"/>
      <c r="BB8098" s="61"/>
      <c r="BC8098" s="61"/>
      <c r="BD8098" s="61"/>
      <c r="BE8098" s="61"/>
      <c r="BF8098" s="61"/>
      <c r="BG8098" s="61"/>
      <c r="BH8098" s="61"/>
      <c r="BI8098" s="61"/>
    </row>
    <row r="8099" spans="2:61" s="8" customFormat="1" ht="20.399999999999999">
      <c r="B8099" s="52" ph="1"/>
      <c r="H8099" s="61"/>
      <c r="I8099" s="61"/>
      <c r="J8099" s="61"/>
      <c r="K8099" s="61"/>
      <c r="L8099" s="61"/>
      <c r="M8099" s="61"/>
      <c r="N8099" s="61"/>
      <c r="O8099" s="61"/>
      <c r="P8099" s="61"/>
      <c r="Q8099" s="61"/>
      <c r="R8099" s="61"/>
      <c r="S8099" s="61"/>
      <c r="AN8099" s="61"/>
      <c r="AO8099" s="61"/>
      <c r="AP8099" s="61"/>
      <c r="AQ8099" s="61"/>
      <c r="AR8099" s="61"/>
      <c r="AS8099" s="61"/>
      <c r="AT8099" s="61"/>
      <c r="AU8099" s="61"/>
      <c r="AV8099" s="61"/>
      <c r="AW8099" s="61"/>
      <c r="AX8099" s="61"/>
      <c r="AY8099" s="61"/>
      <c r="AZ8099" s="61"/>
      <c r="BA8099" s="61"/>
      <c r="BB8099" s="61"/>
      <c r="BC8099" s="61"/>
      <c r="BD8099" s="61"/>
      <c r="BE8099" s="61"/>
      <c r="BF8099" s="61"/>
      <c r="BG8099" s="61"/>
      <c r="BH8099" s="61"/>
      <c r="BI8099" s="61"/>
    </row>
    <row r="8100" spans="2:61" s="8" customFormat="1" ht="20.399999999999999">
      <c r="B8100" s="52" ph="1"/>
      <c r="H8100" s="61"/>
      <c r="I8100" s="61"/>
      <c r="J8100" s="61"/>
      <c r="K8100" s="61"/>
      <c r="L8100" s="61"/>
      <c r="M8100" s="61"/>
      <c r="N8100" s="61"/>
      <c r="O8100" s="61"/>
      <c r="P8100" s="61"/>
      <c r="Q8100" s="61"/>
      <c r="R8100" s="61"/>
      <c r="S8100" s="61"/>
      <c r="AN8100" s="61"/>
      <c r="AO8100" s="61"/>
      <c r="AP8100" s="61"/>
      <c r="AQ8100" s="61"/>
      <c r="AR8100" s="61"/>
      <c r="AS8100" s="61"/>
      <c r="AT8100" s="61"/>
      <c r="AU8100" s="61"/>
      <c r="AV8100" s="61"/>
      <c r="AW8100" s="61"/>
      <c r="AX8100" s="61"/>
      <c r="AY8100" s="61"/>
      <c r="AZ8100" s="61"/>
      <c r="BA8100" s="61"/>
      <c r="BB8100" s="61"/>
      <c r="BC8100" s="61"/>
      <c r="BD8100" s="61"/>
      <c r="BE8100" s="61"/>
      <c r="BF8100" s="61"/>
      <c r="BG8100" s="61"/>
      <c r="BH8100" s="61"/>
      <c r="BI8100" s="61"/>
    </row>
    <row r="8101" spans="2:61" s="8" customFormat="1" ht="20.399999999999999">
      <c r="B8101" s="52" ph="1"/>
      <c r="H8101" s="61"/>
      <c r="I8101" s="61"/>
      <c r="J8101" s="61"/>
      <c r="K8101" s="61"/>
      <c r="L8101" s="61"/>
      <c r="M8101" s="61"/>
      <c r="N8101" s="61"/>
      <c r="O8101" s="61"/>
      <c r="P8101" s="61"/>
      <c r="Q8101" s="61"/>
      <c r="R8101" s="61"/>
      <c r="S8101" s="61"/>
      <c r="AN8101" s="61"/>
      <c r="AO8101" s="61"/>
      <c r="AP8101" s="61"/>
      <c r="AQ8101" s="61"/>
      <c r="AR8101" s="61"/>
      <c r="AS8101" s="61"/>
      <c r="AT8101" s="61"/>
      <c r="AU8101" s="61"/>
      <c r="AV8101" s="61"/>
      <c r="AW8101" s="61"/>
      <c r="AX8101" s="61"/>
      <c r="AY8101" s="61"/>
      <c r="AZ8101" s="61"/>
      <c r="BA8101" s="61"/>
      <c r="BB8101" s="61"/>
      <c r="BC8101" s="61"/>
      <c r="BD8101" s="61"/>
      <c r="BE8101" s="61"/>
      <c r="BF8101" s="61"/>
      <c r="BG8101" s="61"/>
      <c r="BH8101" s="61"/>
      <c r="BI8101" s="61"/>
    </row>
    <row r="8102" spans="2:61" s="8" customFormat="1" ht="20.399999999999999">
      <c r="B8102" s="52" ph="1"/>
      <c r="H8102" s="61"/>
      <c r="I8102" s="61"/>
      <c r="J8102" s="61"/>
      <c r="K8102" s="61"/>
      <c r="L8102" s="61"/>
      <c r="M8102" s="61"/>
      <c r="N8102" s="61"/>
      <c r="O8102" s="61"/>
      <c r="P8102" s="61"/>
      <c r="Q8102" s="61"/>
      <c r="R8102" s="61"/>
      <c r="S8102" s="61"/>
      <c r="AN8102" s="61"/>
      <c r="AO8102" s="61"/>
      <c r="AP8102" s="61"/>
      <c r="AQ8102" s="61"/>
      <c r="AR8102" s="61"/>
      <c r="AS8102" s="61"/>
      <c r="AT8102" s="61"/>
      <c r="AU8102" s="61"/>
      <c r="AV8102" s="61"/>
      <c r="AW8102" s="61"/>
      <c r="AX8102" s="61"/>
      <c r="AY8102" s="61"/>
      <c r="AZ8102" s="61"/>
      <c r="BA8102" s="61"/>
      <c r="BB8102" s="61"/>
      <c r="BC8102" s="61"/>
      <c r="BD8102" s="61"/>
      <c r="BE8102" s="61"/>
      <c r="BF8102" s="61"/>
      <c r="BG8102" s="61"/>
      <c r="BH8102" s="61"/>
      <c r="BI8102" s="61"/>
    </row>
    <row r="8103" spans="2:61" s="8" customFormat="1" ht="20.399999999999999">
      <c r="B8103" s="52" ph="1"/>
      <c r="H8103" s="61"/>
      <c r="I8103" s="61"/>
      <c r="J8103" s="61"/>
      <c r="K8103" s="61"/>
      <c r="L8103" s="61"/>
      <c r="M8103" s="61"/>
      <c r="N8103" s="61"/>
      <c r="O8103" s="61"/>
      <c r="P8103" s="61"/>
      <c r="Q8103" s="61"/>
      <c r="R8103" s="61"/>
      <c r="S8103" s="61"/>
      <c r="AN8103" s="61"/>
      <c r="AO8103" s="61"/>
      <c r="AP8103" s="61"/>
      <c r="AQ8103" s="61"/>
      <c r="AR8103" s="61"/>
      <c r="AS8103" s="61"/>
      <c r="AT8103" s="61"/>
      <c r="AU8103" s="61"/>
      <c r="AV8103" s="61"/>
      <c r="AW8103" s="61"/>
      <c r="AX8103" s="61"/>
      <c r="AY8103" s="61"/>
      <c r="AZ8103" s="61"/>
      <c r="BA8103" s="61"/>
      <c r="BB8103" s="61"/>
      <c r="BC8103" s="61"/>
      <c r="BD8103" s="61"/>
      <c r="BE8103" s="61"/>
      <c r="BF8103" s="61"/>
      <c r="BG8103" s="61"/>
      <c r="BH8103" s="61"/>
      <c r="BI8103" s="61"/>
    </row>
    <row r="8105" spans="2:61" s="8" customFormat="1" ht="20.399999999999999">
      <c r="B8105" s="52" ph="1"/>
      <c r="H8105" s="61"/>
      <c r="I8105" s="61"/>
      <c r="J8105" s="61"/>
      <c r="K8105" s="61"/>
      <c r="L8105" s="61"/>
      <c r="M8105" s="61"/>
      <c r="N8105" s="61"/>
      <c r="O8105" s="61"/>
      <c r="P8105" s="61"/>
      <c r="Q8105" s="61"/>
      <c r="R8105" s="61"/>
      <c r="S8105" s="61"/>
      <c r="AN8105" s="61"/>
      <c r="AO8105" s="61"/>
      <c r="AP8105" s="61"/>
      <c r="AQ8105" s="61"/>
      <c r="AR8105" s="61"/>
      <c r="AS8105" s="61"/>
      <c r="AT8105" s="61"/>
      <c r="AU8105" s="61"/>
      <c r="AV8105" s="61"/>
      <c r="AW8105" s="61"/>
      <c r="AX8105" s="61"/>
      <c r="AY8105" s="61"/>
      <c r="AZ8105" s="61"/>
      <c r="BA8105" s="61"/>
      <c r="BB8105" s="61"/>
      <c r="BC8105" s="61"/>
      <c r="BD8105" s="61"/>
      <c r="BE8105" s="61"/>
      <c r="BF8105" s="61"/>
      <c r="BG8105" s="61"/>
      <c r="BH8105" s="61"/>
      <c r="BI8105" s="61"/>
    </row>
    <row r="8106" spans="2:61" s="8" customFormat="1" ht="20.399999999999999">
      <c r="B8106" s="52" ph="1"/>
      <c r="H8106" s="61"/>
      <c r="I8106" s="61"/>
      <c r="J8106" s="61"/>
      <c r="K8106" s="61"/>
      <c r="L8106" s="61"/>
      <c r="M8106" s="61"/>
      <c r="N8106" s="61"/>
      <c r="O8106" s="61"/>
      <c r="P8106" s="61"/>
      <c r="Q8106" s="61"/>
      <c r="R8106" s="61"/>
      <c r="S8106" s="61"/>
      <c r="AN8106" s="61"/>
      <c r="AO8106" s="61"/>
      <c r="AP8106" s="61"/>
      <c r="AQ8106" s="61"/>
      <c r="AR8106" s="61"/>
      <c r="AS8106" s="61"/>
      <c r="AT8106" s="61"/>
      <c r="AU8106" s="61"/>
      <c r="AV8106" s="61"/>
      <c r="AW8106" s="61"/>
      <c r="AX8106" s="61"/>
      <c r="AY8106" s="61"/>
      <c r="AZ8106" s="61"/>
      <c r="BA8106" s="61"/>
      <c r="BB8106" s="61"/>
      <c r="BC8106" s="61"/>
      <c r="BD8106" s="61"/>
      <c r="BE8106" s="61"/>
      <c r="BF8106" s="61"/>
      <c r="BG8106" s="61"/>
      <c r="BH8106" s="61"/>
      <c r="BI8106" s="61"/>
    </row>
    <row r="8107" spans="2:61" s="8" customFormat="1" ht="20.399999999999999">
      <c r="B8107" s="52" ph="1"/>
      <c r="H8107" s="61"/>
      <c r="I8107" s="61"/>
      <c r="J8107" s="61"/>
      <c r="K8107" s="61"/>
      <c r="L8107" s="61"/>
      <c r="M8107" s="61"/>
      <c r="N8107" s="61"/>
      <c r="O8107" s="61"/>
      <c r="P8107" s="61"/>
      <c r="Q8107" s="61"/>
      <c r="R8107" s="61"/>
      <c r="S8107" s="61"/>
      <c r="AN8107" s="61"/>
      <c r="AO8107" s="61"/>
      <c r="AP8107" s="61"/>
      <c r="AQ8107" s="61"/>
      <c r="AR8107" s="61"/>
      <c r="AS8107" s="61"/>
      <c r="AT8107" s="61"/>
      <c r="AU8107" s="61"/>
      <c r="AV8107" s="61"/>
      <c r="AW8107" s="61"/>
      <c r="AX8107" s="61"/>
      <c r="AY8107" s="61"/>
      <c r="AZ8107" s="61"/>
      <c r="BA8107" s="61"/>
      <c r="BB8107" s="61"/>
      <c r="BC8107" s="61"/>
      <c r="BD8107" s="61"/>
      <c r="BE8107" s="61"/>
      <c r="BF8107" s="61"/>
      <c r="BG8107" s="61"/>
      <c r="BH8107" s="61"/>
      <c r="BI8107" s="61"/>
    </row>
    <row r="8108" spans="2:61" s="8" customFormat="1" ht="20.399999999999999">
      <c r="B8108" s="52" ph="1"/>
      <c r="H8108" s="61"/>
      <c r="I8108" s="61"/>
      <c r="J8108" s="61"/>
      <c r="K8108" s="61"/>
      <c r="L8108" s="61"/>
      <c r="M8108" s="61"/>
      <c r="N8108" s="61"/>
      <c r="O8108" s="61"/>
      <c r="P8108" s="61"/>
      <c r="Q8108" s="61"/>
      <c r="R8108" s="61"/>
      <c r="S8108" s="61"/>
      <c r="AN8108" s="61"/>
      <c r="AO8108" s="61"/>
      <c r="AP8108" s="61"/>
      <c r="AQ8108" s="61"/>
      <c r="AR8108" s="61"/>
      <c r="AS8108" s="61"/>
      <c r="AT8108" s="61"/>
      <c r="AU8108" s="61"/>
      <c r="AV8108" s="61"/>
      <c r="AW8108" s="61"/>
      <c r="AX8108" s="61"/>
      <c r="AY8108" s="61"/>
      <c r="AZ8108" s="61"/>
      <c r="BA8108" s="61"/>
      <c r="BB8108" s="61"/>
      <c r="BC8108" s="61"/>
      <c r="BD8108" s="61"/>
      <c r="BE8108" s="61"/>
      <c r="BF8108" s="61"/>
      <c r="BG8108" s="61"/>
      <c r="BH8108" s="61"/>
      <c r="BI8108" s="61"/>
    </row>
    <row r="8109" spans="2:61" s="8" customFormat="1" ht="20.399999999999999">
      <c r="B8109" s="52" ph="1"/>
      <c r="H8109" s="61"/>
      <c r="I8109" s="61"/>
      <c r="J8109" s="61"/>
      <c r="K8109" s="61"/>
      <c r="L8109" s="61"/>
      <c r="M8109" s="61"/>
      <c r="N8109" s="61"/>
      <c r="O8109" s="61"/>
      <c r="P8109" s="61"/>
      <c r="Q8109" s="61"/>
      <c r="R8109" s="61"/>
      <c r="S8109" s="61"/>
      <c r="AN8109" s="61"/>
      <c r="AO8109" s="61"/>
      <c r="AP8109" s="61"/>
      <c r="AQ8109" s="61"/>
      <c r="AR8109" s="61"/>
      <c r="AS8109" s="61"/>
      <c r="AT8109" s="61"/>
      <c r="AU8109" s="61"/>
      <c r="AV8109" s="61"/>
      <c r="AW8109" s="61"/>
      <c r="AX8109" s="61"/>
      <c r="AY8109" s="61"/>
      <c r="AZ8109" s="61"/>
      <c r="BA8109" s="61"/>
      <c r="BB8109" s="61"/>
      <c r="BC8109" s="61"/>
      <c r="BD8109" s="61"/>
      <c r="BE8109" s="61"/>
      <c r="BF8109" s="61"/>
      <c r="BG8109" s="61"/>
      <c r="BH8109" s="61"/>
      <c r="BI8109" s="61"/>
    </row>
    <row r="8110" spans="2:61" s="8" customFormat="1" ht="20.399999999999999">
      <c r="B8110" s="52" ph="1"/>
      <c r="H8110" s="61"/>
      <c r="I8110" s="61"/>
      <c r="J8110" s="61"/>
      <c r="K8110" s="61"/>
      <c r="L8110" s="61"/>
      <c r="M8110" s="61"/>
      <c r="N8110" s="61"/>
      <c r="O8110" s="61"/>
      <c r="P8110" s="61"/>
      <c r="Q8110" s="61"/>
      <c r="R8110" s="61"/>
      <c r="S8110" s="61"/>
      <c r="AN8110" s="61"/>
      <c r="AO8110" s="61"/>
      <c r="AP8110" s="61"/>
      <c r="AQ8110" s="61"/>
      <c r="AR8110" s="61"/>
      <c r="AS8110" s="61"/>
      <c r="AT8110" s="61"/>
      <c r="AU8110" s="61"/>
      <c r="AV8110" s="61"/>
      <c r="AW8110" s="61"/>
      <c r="AX8110" s="61"/>
      <c r="AY8110" s="61"/>
      <c r="AZ8110" s="61"/>
      <c r="BA8110" s="61"/>
      <c r="BB8110" s="61"/>
      <c r="BC8110" s="61"/>
      <c r="BD8110" s="61"/>
      <c r="BE8110" s="61"/>
      <c r="BF8110" s="61"/>
      <c r="BG8110" s="61"/>
      <c r="BH8110" s="61"/>
      <c r="BI8110" s="61"/>
    </row>
    <row r="8111" spans="2:61" s="8" customFormat="1" ht="20.399999999999999">
      <c r="B8111" s="52" ph="1"/>
      <c r="H8111" s="61"/>
      <c r="I8111" s="61"/>
      <c r="J8111" s="61"/>
      <c r="K8111" s="61"/>
      <c r="L8111" s="61"/>
      <c r="M8111" s="61"/>
      <c r="N8111" s="61"/>
      <c r="O8111" s="61"/>
      <c r="P8111" s="61"/>
      <c r="Q8111" s="61"/>
      <c r="R8111" s="61"/>
      <c r="S8111" s="61"/>
      <c r="AN8111" s="61"/>
      <c r="AO8111" s="61"/>
      <c r="AP8111" s="61"/>
      <c r="AQ8111" s="61"/>
      <c r="AR8111" s="61"/>
      <c r="AS8111" s="61"/>
      <c r="AT8111" s="61"/>
      <c r="AU8111" s="61"/>
      <c r="AV8111" s="61"/>
      <c r="AW8111" s="61"/>
      <c r="AX8111" s="61"/>
      <c r="AY8111" s="61"/>
      <c r="AZ8111" s="61"/>
      <c r="BA8111" s="61"/>
      <c r="BB8111" s="61"/>
      <c r="BC8111" s="61"/>
      <c r="BD8111" s="61"/>
      <c r="BE8111" s="61"/>
      <c r="BF8111" s="61"/>
      <c r="BG8111" s="61"/>
      <c r="BH8111" s="61"/>
      <c r="BI8111" s="61"/>
    </row>
    <row r="8113" spans="2:61" s="8" customFormat="1" ht="20.399999999999999">
      <c r="B8113" s="52" ph="1"/>
      <c r="H8113" s="61"/>
      <c r="I8113" s="61"/>
      <c r="J8113" s="61"/>
      <c r="K8113" s="61"/>
      <c r="L8113" s="61"/>
      <c r="M8113" s="61"/>
      <c r="N8113" s="61"/>
      <c r="O8113" s="61"/>
      <c r="P8113" s="61"/>
      <c r="Q8113" s="61"/>
      <c r="R8113" s="61"/>
      <c r="S8113" s="61"/>
      <c r="AN8113" s="61"/>
      <c r="AO8113" s="61"/>
      <c r="AP8113" s="61"/>
      <c r="AQ8113" s="61"/>
      <c r="AR8113" s="61"/>
      <c r="AS8113" s="61"/>
      <c r="AT8113" s="61"/>
      <c r="AU8113" s="61"/>
      <c r="AV8113" s="61"/>
      <c r="AW8113" s="61"/>
      <c r="AX8113" s="61"/>
      <c r="AY8113" s="61"/>
      <c r="AZ8113" s="61"/>
      <c r="BA8113" s="61"/>
      <c r="BB8113" s="61"/>
      <c r="BC8113" s="61"/>
      <c r="BD8113" s="61"/>
      <c r="BE8113" s="61"/>
      <c r="BF8113" s="61"/>
      <c r="BG8113" s="61"/>
      <c r="BH8113" s="61"/>
      <c r="BI8113" s="61"/>
    </row>
    <row r="8114" spans="2:61" s="8" customFormat="1" ht="20.399999999999999">
      <c r="B8114" s="52" ph="1"/>
      <c r="H8114" s="61"/>
      <c r="I8114" s="61"/>
      <c r="J8114" s="61"/>
      <c r="K8114" s="61"/>
      <c r="L8114" s="61"/>
      <c r="M8114" s="61"/>
      <c r="N8114" s="61"/>
      <c r="O8114" s="61"/>
      <c r="P8114" s="61"/>
      <c r="Q8114" s="61"/>
      <c r="R8114" s="61"/>
      <c r="S8114" s="61"/>
      <c r="AN8114" s="61"/>
      <c r="AO8114" s="61"/>
      <c r="AP8114" s="61"/>
      <c r="AQ8114" s="61"/>
      <c r="AR8114" s="61"/>
      <c r="AS8114" s="61"/>
      <c r="AT8114" s="61"/>
      <c r="AU8114" s="61"/>
      <c r="AV8114" s="61"/>
      <c r="AW8114" s="61"/>
      <c r="AX8114" s="61"/>
      <c r="AY8114" s="61"/>
      <c r="AZ8114" s="61"/>
      <c r="BA8114" s="61"/>
      <c r="BB8114" s="61"/>
      <c r="BC8114" s="61"/>
      <c r="BD8114" s="61"/>
      <c r="BE8114" s="61"/>
      <c r="BF8114" s="61"/>
      <c r="BG8114" s="61"/>
      <c r="BH8114" s="61"/>
      <c r="BI8114" s="61"/>
    </row>
    <row r="8115" spans="2:61" s="8" customFormat="1" ht="20.399999999999999">
      <c r="B8115" s="52" ph="1"/>
      <c r="H8115" s="61"/>
      <c r="I8115" s="61"/>
      <c r="J8115" s="61"/>
      <c r="K8115" s="61"/>
      <c r="L8115" s="61"/>
      <c r="M8115" s="61"/>
      <c r="N8115" s="61"/>
      <c r="O8115" s="61"/>
      <c r="P8115" s="61"/>
      <c r="Q8115" s="61"/>
      <c r="R8115" s="61"/>
      <c r="S8115" s="61"/>
      <c r="AN8115" s="61"/>
      <c r="AO8115" s="61"/>
      <c r="AP8115" s="61"/>
      <c r="AQ8115" s="61"/>
      <c r="AR8115" s="61"/>
      <c r="AS8115" s="61"/>
      <c r="AT8115" s="61"/>
      <c r="AU8115" s="61"/>
      <c r="AV8115" s="61"/>
      <c r="AW8115" s="61"/>
      <c r="AX8115" s="61"/>
      <c r="AY8115" s="61"/>
      <c r="AZ8115" s="61"/>
      <c r="BA8115" s="61"/>
      <c r="BB8115" s="61"/>
      <c r="BC8115" s="61"/>
      <c r="BD8115" s="61"/>
      <c r="BE8115" s="61"/>
      <c r="BF8115" s="61"/>
      <c r="BG8115" s="61"/>
      <c r="BH8115" s="61"/>
      <c r="BI8115" s="61"/>
    </row>
    <row r="8116" spans="2:61" s="8" customFormat="1" ht="20.399999999999999">
      <c r="B8116" s="52" ph="1"/>
      <c r="H8116" s="61"/>
      <c r="I8116" s="61"/>
      <c r="J8116" s="61"/>
      <c r="K8116" s="61"/>
      <c r="L8116" s="61"/>
      <c r="M8116" s="61"/>
      <c r="N8116" s="61"/>
      <c r="O8116" s="61"/>
      <c r="P8116" s="61"/>
      <c r="Q8116" s="61"/>
      <c r="R8116" s="61"/>
      <c r="S8116" s="61"/>
      <c r="AN8116" s="61"/>
      <c r="AO8116" s="61"/>
      <c r="AP8116" s="61"/>
      <c r="AQ8116" s="61"/>
      <c r="AR8116" s="61"/>
      <c r="AS8116" s="61"/>
      <c r="AT8116" s="61"/>
      <c r="AU8116" s="61"/>
      <c r="AV8116" s="61"/>
      <c r="AW8116" s="61"/>
      <c r="AX8116" s="61"/>
      <c r="AY8116" s="61"/>
      <c r="AZ8116" s="61"/>
      <c r="BA8116" s="61"/>
      <c r="BB8116" s="61"/>
      <c r="BC8116" s="61"/>
      <c r="BD8116" s="61"/>
      <c r="BE8116" s="61"/>
      <c r="BF8116" s="61"/>
      <c r="BG8116" s="61"/>
      <c r="BH8116" s="61"/>
      <c r="BI8116" s="61"/>
    </row>
    <row r="8117" spans="2:61" s="8" customFormat="1" ht="20.399999999999999">
      <c r="B8117" s="52" ph="1"/>
      <c r="H8117" s="61"/>
      <c r="I8117" s="61"/>
      <c r="J8117" s="61"/>
      <c r="K8117" s="61"/>
      <c r="L8117" s="61"/>
      <c r="M8117" s="61"/>
      <c r="N8117" s="61"/>
      <c r="O8117" s="61"/>
      <c r="P8117" s="61"/>
      <c r="Q8117" s="61"/>
      <c r="R8117" s="61"/>
      <c r="S8117" s="61"/>
      <c r="AN8117" s="61"/>
      <c r="AO8117" s="61"/>
      <c r="AP8117" s="61"/>
      <c r="AQ8117" s="61"/>
      <c r="AR8117" s="61"/>
      <c r="AS8117" s="61"/>
      <c r="AT8117" s="61"/>
      <c r="AU8117" s="61"/>
      <c r="AV8117" s="61"/>
      <c r="AW8117" s="61"/>
      <c r="AX8117" s="61"/>
      <c r="AY8117" s="61"/>
      <c r="AZ8117" s="61"/>
      <c r="BA8117" s="61"/>
      <c r="BB8117" s="61"/>
      <c r="BC8117" s="61"/>
      <c r="BD8117" s="61"/>
      <c r="BE8117" s="61"/>
      <c r="BF8117" s="61"/>
      <c r="BG8117" s="61"/>
      <c r="BH8117" s="61"/>
      <c r="BI8117" s="61"/>
    </row>
    <row r="8118" spans="2:61" s="8" customFormat="1" ht="20.399999999999999">
      <c r="B8118" s="52" ph="1"/>
      <c r="H8118" s="61"/>
      <c r="I8118" s="61"/>
      <c r="J8118" s="61"/>
      <c r="K8118" s="61"/>
      <c r="L8118" s="61"/>
      <c r="M8118" s="61"/>
      <c r="N8118" s="61"/>
      <c r="O8118" s="61"/>
      <c r="P8118" s="61"/>
      <c r="Q8118" s="61"/>
      <c r="R8118" s="61"/>
      <c r="S8118" s="61"/>
      <c r="AN8118" s="61"/>
      <c r="AO8118" s="61"/>
      <c r="AP8118" s="61"/>
      <c r="AQ8118" s="61"/>
      <c r="AR8118" s="61"/>
      <c r="AS8118" s="61"/>
      <c r="AT8118" s="61"/>
      <c r="AU8118" s="61"/>
      <c r="AV8118" s="61"/>
      <c r="AW8118" s="61"/>
      <c r="AX8118" s="61"/>
      <c r="AY8118" s="61"/>
      <c r="AZ8118" s="61"/>
      <c r="BA8118" s="61"/>
      <c r="BB8118" s="61"/>
      <c r="BC8118" s="61"/>
      <c r="BD8118" s="61"/>
      <c r="BE8118" s="61"/>
      <c r="BF8118" s="61"/>
      <c r="BG8118" s="61"/>
      <c r="BH8118" s="61"/>
      <c r="BI8118" s="61"/>
    </row>
    <row r="8119" spans="2:61" s="8" customFormat="1" ht="20.399999999999999">
      <c r="B8119" s="52" ph="1"/>
      <c r="H8119" s="61"/>
      <c r="I8119" s="61"/>
      <c r="J8119" s="61"/>
      <c r="K8119" s="61"/>
      <c r="L8119" s="61"/>
      <c r="M8119" s="61"/>
      <c r="N8119" s="61"/>
      <c r="O8119" s="61"/>
      <c r="P8119" s="61"/>
      <c r="Q8119" s="61"/>
      <c r="R8119" s="61"/>
      <c r="S8119" s="61"/>
      <c r="AN8119" s="61"/>
      <c r="AO8119" s="61"/>
      <c r="AP8119" s="61"/>
      <c r="AQ8119" s="61"/>
      <c r="AR8119" s="61"/>
      <c r="AS8119" s="61"/>
      <c r="AT8119" s="61"/>
      <c r="AU8119" s="61"/>
      <c r="AV8119" s="61"/>
      <c r="AW8119" s="61"/>
      <c r="AX8119" s="61"/>
      <c r="AY8119" s="61"/>
      <c r="AZ8119" s="61"/>
      <c r="BA8119" s="61"/>
      <c r="BB8119" s="61"/>
      <c r="BC8119" s="61"/>
      <c r="BD8119" s="61"/>
      <c r="BE8119" s="61"/>
      <c r="BF8119" s="61"/>
      <c r="BG8119" s="61"/>
      <c r="BH8119" s="61"/>
      <c r="BI8119" s="61"/>
    </row>
    <row r="8120" spans="2:61" s="8" customFormat="1" ht="20.399999999999999">
      <c r="B8120" s="52" ph="1"/>
      <c r="H8120" s="61"/>
      <c r="I8120" s="61"/>
      <c r="J8120" s="61"/>
      <c r="K8120" s="61"/>
      <c r="L8120" s="61"/>
      <c r="M8120" s="61"/>
      <c r="N8120" s="61"/>
      <c r="O8120" s="61"/>
      <c r="P8120" s="61"/>
      <c r="Q8120" s="61"/>
      <c r="R8120" s="61"/>
      <c r="S8120" s="61"/>
      <c r="AN8120" s="61"/>
      <c r="AO8120" s="61"/>
      <c r="AP8120" s="61"/>
      <c r="AQ8120" s="61"/>
      <c r="AR8120" s="61"/>
      <c r="AS8120" s="61"/>
      <c r="AT8120" s="61"/>
      <c r="AU8120" s="61"/>
      <c r="AV8120" s="61"/>
      <c r="AW8120" s="61"/>
      <c r="AX8120" s="61"/>
      <c r="AY8120" s="61"/>
      <c r="AZ8120" s="61"/>
      <c r="BA8120" s="61"/>
      <c r="BB8120" s="61"/>
      <c r="BC8120" s="61"/>
      <c r="BD8120" s="61"/>
      <c r="BE8120" s="61"/>
      <c r="BF8120" s="61"/>
      <c r="BG8120" s="61"/>
      <c r="BH8120" s="61"/>
      <c r="BI8120" s="61"/>
    </row>
    <row r="8121" spans="2:61" s="8" customFormat="1" ht="20.399999999999999">
      <c r="B8121" s="52" ph="1"/>
      <c r="H8121" s="61"/>
      <c r="I8121" s="61"/>
      <c r="J8121" s="61"/>
      <c r="K8121" s="61"/>
      <c r="L8121" s="61"/>
      <c r="M8121" s="61"/>
      <c r="N8121" s="61"/>
      <c r="O8121" s="61"/>
      <c r="P8121" s="61"/>
      <c r="Q8121" s="61"/>
      <c r="R8121" s="61"/>
      <c r="S8121" s="61"/>
      <c r="AN8121" s="61"/>
      <c r="AO8121" s="61"/>
      <c r="AP8121" s="61"/>
      <c r="AQ8121" s="61"/>
      <c r="AR8121" s="61"/>
      <c r="AS8121" s="61"/>
      <c r="AT8121" s="61"/>
      <c r="AU8121" s="61"/>
      <c r="AV8121" s="61"/>
      <c r="AW8121" s="61"/>
      <c r="AX8121" s="61"/>
      <c r="AY8121" s="61"/>
      <c r="AZ8121" s="61"/>
      <c r="BA8121" s="61"/>
      <c r="BB8121" s="61"/>
      <c r="BC8121" s="61"/>
      <c r="BD8121" s="61"/>
      <c r="BE8121" s="61"/>
      <c r="BF8121" s="61"/>
      <c r="BG8121" s="61"/>
      <c r="BH8121" s="61"/>
      <c r="BI8121" s="61"/>
    </row>
    <row r="8122" spans="2:61" s="8" customFormat="1" ht="20.399999999999999">
      <c r="B8122" s="52" ph="1"/>
      <c r="H8122" s="61"/>
      <c r="I8122" s="61"/>
      <c r="J8122" s="61"/>
      <c r="K8122" s="61"/>
      <c r="L8122" s="61"/>
      <c r="M8122" s="61"/>
      <c r="N8122" s="61"/>
      <c r="O8122" s="61"/>
      <c r="P8122" s="61"/>
      <c r="Q8122" s="61"/>
      <c r="R8122" s="61"/>
      <c r="S8122" s="61"/>
      <c r="AN8122" s="61"/>
      <c r="AO8122" s="61"/>
      <c r="AP8122" s="61"/>
      <c r="AQ8122" s="61"/>
      <c r="AR8122" s="61"/>
      <c r="AS8122" s="61"/>
      <c r="AT8122" s="61"/>
      <c r="AU8122" s="61"/>
      <c r="AV8122" s="61"/>
      <c r="AW8122" s="61"/>
      <c r="AX8122" s="61"/>
      <c r="AY8122" s="61"/>
      <c r="AZ8122" s="61"/>
      <c r="BA8122" s="61"/>
      <c r="BB8122" s="61"/>
      <c r="BC8122" s="61"/>
      <c r="BD8122" s="61"/>
      <c r="BE8122" s="61"/>
      <c r="BF8122" s="61"/>
      <c r="BG8122" s="61"/>
      <c r="BH8122" s="61"/>
      <c r="BI8122" s="61"/>
    </row>
    <row r="8124" spans="2:61" s="8" customFormat="1" ht="20.399999999999999">
      <c r="B8124" s="52" ph="1"/>
      <c r="H8124" s="61"/>
      <c r="I8124" s="61"/>
      <c r="J8124" s="61"/>
      <c r="K8124" s="61"/>
      <c r="L8124" s="61"/>
      <c r="M8124" s="61"/>
      <c r="N8124" s="61"/>
      <c r="O8124" s="61"/>
      <c r="P8124" s="61"/>
      <c r="Q8124" s="61"/>
      <c r="R8124" s="61"/>
      <c r="S8124" s="61"/>
      <c r="AN8124" s="61"/>
      <c r="AO8124" s="61"/>
      <c r="AP8124" s="61"/>
      <c r="AQ8124" s="61"/>
      <c r="AR8124" s="61"/>
      <c r="AS8124" s="61"/>
      <c r="AT8124" s="61"/>
      <c r="AU8124" s="61"/>
      <c r="AV8124" s="61"/>
      <c r="AW8124" s="61"/>
      <c r="AX8124" s="61"/>
      <c r="AY8124" s="61"/>
      <c r="AZ8124" s="61"/>
      <c r="BA8124" s="61"/>
      <c r="BB8124" s="61"/>
      <c r="BC8124" s="61"/>
      <c r="BD8124" s="61"/>
      <c r="BE8124" s="61"/>
      <c r="BF8124" s="61"/>
      <c r="BG8124" s="61"/>
      <c r="BH8124" s="61"/>
      <c r="BI8124" s="61"/>
    </row>
    <row r="8125" spans="2:61" s="8" customFormat="1" ht="20.399999999999999">
      <c r="B8125" s="52" ph="1"/>
      <c r="H8125" s="61"/>
      <c r="I8125" s="61"/>
      <c r="J8125" s="61"/>
      <c r="K8125" s="61"/>
      <c r="L8125" s="61"/>
      <c r="M8125" s="61"/>
      <c r="N8125" s="61"/>
      <c r="O8125" s="61"/>
      <c r="P8125" s="61"/>
      <c r="Q8125" s="61"/>
      <c r="R8125" s="61"/>
      <c r="S8125" s="61"/>
      <c r="AN8125" s="61"/>
      <c r="AO8125" s="61"/>
      <c r="AP8125" s="61"/>
      <c r="AQ8125" s="61"/>
      <c r="AR8125" s="61"/>
      <c r="AS8125" s="61"/>
      <c r="AT8125" s="61"/>
      <c r="AU8125" s="61"/>
      <c r="AV8125" s="61"/>
      <c r="AW8125" s="61"/>
      <c r="AX8125" s="61"/>
      <c r="AY8125" s="61"/>
      <c r="AZ8125" s="61"/>
      <c r="BA8125" s="61"/>
      <c r="BB8125" s="61"/>
      <c r="BC8125" s="61"/>
      <c r="BD8125" s="61"/>
      <c r="BE8125" s="61"/>
      <c r="BF8125" s="61"/>
      <c r="BG8125" s="61"/>
      <c r="BH8125" s="61"/>
      <c r="BI8125" s="61"/>
    </row>
    <row r="8126" spans="2:61" s="8" customFormat="1" ht="20.399999999999999">
      <c r="B8126" s="52" ph="1"/>
      <c r="H8126" s="61"/>
      <c r="I8126" s="61"/>
      <c r="J8126" s="61"/>
      <c r="K8126" s="61"/>
      <c r="L8126" s="61"/>
      <c r="M8126" s="61"/>
      <c r="N8126" s="61"/>
      <c r="O8126" s="61"/>
      <c r="P8126" s="61"/>
      <c r="Q8126" s="61"/>
      <c r="R8126" s="61"/>
      <c r="S8126" s="61"/>
      <c r="AN8126" s="61"/>
      <c r="AO8126" s="61"/>
      <c r="AP8126" s="61"/>
      <c r="AQ8126" s="61"/>
      <c r="AR8126" s="61"/>
      <c r="AS8126" s="61"/>
      <c r="AT8126" s="61"/>
      <c r="AU8126" s="61"/>
      <c r="AV8126" s="61"/>
      <c r="AW8126" s="61"/>
      <c r="AX8126" s="61"/>
      <c r="AY8126" s="61"/>
      <c r="AZ8126" s="61"/>
      <c r="BA8126" s="61"/>
      <c r="BB8126" s="61"/>
      <c r="BC8126" s="61"/>
      <c r="BD8126" s="61"/>
      <c r="BE8126" s="61"/>
      <c r="BF8126" s="61"/>
      <c r="BG8126" s="61"/>
      <c r="BH8126" s="61"/>
      <c r="BI8126" s="61"/>
    </row>
    <row r="8127" spans="2:61" s="8" customFormat="1" ht="20.399999999999999">
      <c r="B8127" s="52" ph="1"/>
      <c r="H8127" s="61"/>
      <c r="I8127" s="61"/>
      <c r="J8127" s="61"/>
      <c r="K8127" s="61"/>
      <c r="L8127" s="61"/>
      <c r="M8127" s="61"/>
      <c r="N8127" s="61"/>
      <c r="O8127" s="61"/>
      <c r="P8127" s="61"/>
      <c r="Q8127" s="61"/>
      <c r="R8127" s="61"/>
      <c r="S8127" s="61"/>
      <c r="AN8127" s="61"/>
      <c r="AO8127" s="61"/>
      <c r="AP8127" s="61"/>
      <c r="AQ8127" s="61"/>
      <c r="AR8127" s="61"/>
      <c r="AS8127" s="61"/>
      <c r="AT8127" s="61"/>
      <c r="AU8127" s="61"/>
      <c r="AV8127" s="61"/>
      <c r="AW8127" s="61"/>
      <c r="AX8127" s="61"/>
      <c r="AY8127" s="61"/>
      <c r="AZ8127" s="61"/>
      <c r="BA8127" s="61"/>
      <c r="BB8127" s="61"/>
      <c r="BC8127" s="61"/>
      <c r="BD8127" s="61"/>
      <c r="BE8127" s="61"/>
      <c r="BF8127" s="61"/>
      <c r="BG8127" s="61"/>
      <c r="BH8127" s="61"/>
      <c r="BI8127" s="61"/>
    </row>
    <row r="8128" spans="2:61" s="8" customFormat="1" ht="20.399999999999999">
      <c r="B8128" s="52" ph="1"/>
      <c r="H8128" s="61"/>
      <c r="I8128" s="61"/>
      <c r="J8128" s="61"/>
      <c r="K8128" s="61"/>
      <c r="L8128" s="61"/>
      <c r="M8128" s="61"/>
      <c r="N8128" s="61"/>
      <c r="O8128" s="61"/>
      <c r="P8128" s="61"/>
      <c r="Q8128" s="61"/>
      <c r="R8128" s="61"/>
      <c r="S8128" s="61"/>
      <c r="AN8128" s="61"/>
      <c r="AO8128" s="61"/>
      <c r="AP8128" s="61"/>
      <c r="AQ8128" s="61"/>
      <c r="AR8128" s="61"/>
      <c r="AS8128" s="61"/>
      <c r="AT8128" s="61"/>
      <c r="AU8128" s="61"/>
      <c r="AV8128" s="61"/>
      <c r="AW8128" s="61"/>
      <c r="AX8128" s="61"/>
      <c r="AY8128" s="61"/>
      <c r="AZ8128" s="61"/>
      <c r="BA8128" s="61"/>
      <c r="BB8128" s="61"/>
      <c r="BC8128" s="61"/>
      <c r="BD8128" s="61"/>
      <c r="BE8128" s="61"/>
      <c r="BF8128" s="61"/>
      <c r="BG8128" s="61"/>
      <c r="BH8128" s="61"/>
      <c r="BI8128" s="61"/>
    </row>
    <row r="8129" spans="2:61" s="8" customFormat="1" ht="20.399999999999999">
      <c r="B8129" s="52" ph="1"/>
      <c r="H8129" s="61"/>
      <c r="I8129" s="61"/>
      <c r="J8129" s="61"/>
      <c r="K8129" s="61"/>
      <c r="L8129" s="61"/>
      <c r="M8129" s="61"/>
      <c r="N8129" s="61"/>
      <c r="O8129" s="61"/>
      <c r="P8129" s="61"/>
      <c r="Q8129" s="61"/>
      <c r="R8129" s="61"/>
      <c r="S8129" s="61"/>
      <c r="AN8129" s="61"/>
      <c r="AO8129" s="61"/>
      <c r="AP8129" s="61"/>
      <c r="AQ8129" s="61"/>
      <c r="AR8129" s="61"/>
      <c r="AS8129" s="61"/>
      <c r="AT8129" s="61"/>
      <c r="AU8129" s="61"/>
      <c r="AV8129" s="61"/>
      <c r="AW8129" s="61"/>
      <c r="AX8129" s="61"/>
      <c r="AY8129" s="61"/>
      <c r="AZ8129" s="61"/>
      <c r="BA8129" s="61"/>
      <c r="BB8129" s="61"/>
      <c r="BC8129" s="61"/>
      <c r="BD8129" s="61"/>
      <c r="BE8129" s="61"/>
      <c r="BF8129" s="61"/>
      <c r="BG8129" s="61"/>
      <c r="BH8129" s="61"/>
      <c r="BI8129" s="61"/>
    </row>
    <row r="8130" spans="2:61" s="8" customFormat="1" ht="20.399999999999999">
      <c r="B8130" s="52" ph="1"/>
      <c r="H8130" s="61"/>
      <c r="I8130" s="61"/>
      <c r="J8130" s="61"/>
      <c r="K8130" s="61"/>
      <c r="L8130" s="61"/>
      <c r="M8130" s="61"/>
      <c r="N8130" s="61"/>
      <c r="O8130" s="61"/>
      <c r="P8130" s="61"/>
      <c r="Q8130" s="61"/>
      <c r="R8130" s="61"/>
      <c r="S8130" s="61"/>
      <c r="AN8130" s="61"/>
      <c r="AO8130" s="61"/>
      <c r="AP8130" s="61"/>
      <c r="AQ8130" s="61"/>
      <c r="AR8130" s="61"/>
      <c r="AS8130" s="61"/>
      <c r="AT8130" s="61"/>
      <c r="AU8130" s="61"/>
      <c r="AV8130" s="61"/>
      <c r="AW8130" s="61"/>
      <c r="AX8130" s="61"/>
      <c r="AY8130" s="61"/>
      <c r="AZ8130" s="61"/>
      <c r="BA8130" s="61"/>
      <c r="BB8130" s="61"/>
      <c r="BC8130" s="61"/>
      <c r="BD8130" s="61"/>
      <c r="BE8130" s="61"/>
      <c r="BF8130" s="61"/>
      <c r="BG8130" s="61"/>
      <c r="BH8130" s="61"/>
      <c r="BI8130" s="61"/>
    </row>
    <row r="8131" spans="2:61" s="8" customFormat="1" ht="20.399999999999999">
      <c r="B8131" s="52" ph="1"/>
      <c r="H8131" s="61"/>
      <c r="I8131" s="61"/>
      <c r="J8131" s="61"/>
      <c r="K8131" s="61"/>
      <c r="L8131" s="61"/>
      <c r="M8131" s="61"/>
      <c r="N8131" s="61"/>
      <c r="O8131" s="61"/>
      <c r="P8131" s="61"/>
      <c r="Q8131" s="61"/>
      <c r="R8131" s="61"/>
      <c r="S8131" s="61"/>
      <c r="AN8131" s="61"/>
      <c r="AO8131" s="61"/>
      <c r="AP8131" s="61"/>
      <c r="AQ8131" s="61"/>
      <c r="AR8131" s="61"/>
      <c r="AS8131" s="61"/>
      <c r="AT8131" s="61"/>
      <c r="AU8131" s="61"/>
      <c r="AV8131" s="61"/>
      <c r="AW8131" s="61"/>
      <c r="AX8131" s="61"/>
      <c r="AY8131" s="61"/>
      <c r="AZ8131" s="61"/>
      <c r="BA8131" s="61"/>
      <c r="BB8131" s="61"/>
      <c r="BC8131" s="61"/>
      <c r="BD8131" s="61"/>
      <c r="BE8131" s="61"/>
      <c r="BF8131" s="61"/>
      <c r="BG8131" s="61"/>
      <c r="BH8131" s="61"/>
      <c r="BI8131" s="61"/>
    </row>
    <row r="8132" spans="2:61" s="8" customFormat="1" ht="20.399999999999999">
      <c r="B8132" s="52" ph="1"/>
      <c r="H8132" s="61"/>
      <c r="I8132" s="61"/>
      <c r="J8132" s="61"/>
      <c r="K8132" s="61"/>
      <c r="L8132" s="61"/>
      <c r="M8132" s="61"/>
      <c r="N8132" s="61"/>
      <c r="O8132" s="61"/>
      <c r="P8132" s="61"/>
      <c r="Q8132" s="61"/>
      <c r="R8132" s="61"/>
      <c r="S8132" s="61"/>
      <c r="AN8132" s="61"/>
      <c r="AO8132" s="61"/>
      <c r="AP8132" s="61"/>
      <c r="AQ8132" s="61"/>
      <c r="AR8132" s="61"/>
      <c r="AS8132" s="61"/>
      <c r="AT8132" s="61"/>
      <c r="AU8132" s="61"/>
      <c r="AV8132" s="61"/>
      <c r="AW8132" s="61"/>
      <c r="AX8132" s="61"/>
      <c r="AY8132" s="61"/>
      <c r="AZ8132" s="61"/>
      <c r="BA8132" s="61"/>
      <c r="BB8132" s="61"/>
      <c r="BC8132" s="61"/>
      <c r="BD8132" s="61"/>
      <c r="BE8132" s="61"/>
      <c r="BF8132" s="61"/>
      <c r="BG8132" s="61"/>
      <c r="BH8132" s="61"/>
      <c r="BI8132" s="61"/>
    </row>
    <row r="8134" spans="2:61" s="8" customFormat="1" ht="20.399999999999999">
      <c r="B8134" s="52" ph="1"/>
      <c r="H8134" s="61"/>
      <c r="I8134" s="61"/>
      <c r="J8134" s="61"/>
      <c r="K8134" s="61"/>
      <c r="L8134" s="61"/>
      <c r="M8134" s="61"/>
      <c r="N8134" s="61"/>
      <c r="O8134" s="61"/>
      <c r="P8134" s="61"/>
      <c r="Q8134" s="61"/>
      <c r="R8134" s="61"/>
      <c r="S8134" s="61"/>
      <c r="AN8134" s="61"/>
      <c r="AO8134" s="61"/>
      <c r="AP8134" s="61"/>
      <c r="AQ8134" s="61"/>
      <c r="AR8134" s="61"/>
      <c r="AS8134" s="61"/>
      <c r="AT8134" s="61"/>
      <c r="AU8134" s="61"/>
      <c r="AV8134" s="61"/>
      <c r="AW8134" s="61"/>
      <c r="AX8134" s="61"/>
      <c r="AY8134" s="61"/>
      <c r="AZ8134" s="61"/>
      <c r="BA8134" s="61"/>
      <c r="BB8134" s="61"/>
      <c r="BC8134" s="61"/>
      <c r="BD8134" s="61"/>
      <c r="BE8134" s="61"/>
      <c r="BF8134" s="61"/>
      <c r="BG8134" s="61"/>
      <c r="BH8134" s="61"/>
      <c r="BI8134" s="61"/>
    </row>
    <row r="8135" spans="2:61" s="8" customFormat="1" ht="20.399999999999999">
      <c r="B8135" s="52" ph="1"/>
      <c r="H8135" s="61"/>
      <c r="I8135" s="61"/>
      <c r="J8135" s="61"/>
      <c r="K8135" s="61"/>
      <c r="L8135" s="61"/>
      <c r="M8135" s="61"/>
      <c r="N8135" s="61"/>
      <c r="O8135" s="61"/>
      <c r="P8135" s="61"/>
      <c r="Q8135" s="61"/>
      <c r="R8135" s="61"/>
      <c r="S8135" s="61"/>
      <c r="AN8135" s="61"/>
      <c r="AO8135" s="61"/>
      <c r="AP8135" s="61"/>
      <c r="AQ8135" s="61"/>
      <c r="AR8135" s="61"/>
      <c r="AS8135" s="61"/>
      <c r="AT8135" s="61"/>
      <c r="AU8135" s="61"/>
      <c r="AV8135" s="61"/>
      <c r="AW8135" s="61"/>
      <c r="AX8135" s="61"/>
      <c r="AY8135" s="61"/>
      <c r="AZ8135" s="61"/>
      <c r="BA8135" s="61"/>
      <c r="BB8135" s="61"/>
      <c r="BC8135" s="61"/>
      <c r="BD8135" s="61"/>
      <c r="BE8135" s="61"/>
      <c r="BF8135" s="61"/>
      <c r="BG8135" s="61"/>
      <c r="BH8135" s="61"/>
      <c r="BI8135" s="61"/>
    </row>
    <row r="8136" spans="2:61" s="8" customFormat="1" ht="20.399999999999999">
      <c r="B8136" s="52" ph="1"/>
      <c r="H8136" s="61"/>
      <c r="I8136" s="61"/>
      <c r="J8136" s="61"/>
      <c r="K8136" s="61"/>
      <c r="L8136" s="61"/>
      <c r="M8136" s="61"/>
      <c r="N8136" s="61"/>
      <c r="O8136" s="61"/>
      <c r="P8136" s="61"/>
      <c r="Q8136" s="61"/>
      <c r="R8136" s="61"/>
      <c r="S8136" s="61"/>
      <c r="AN8136" s="61"/>
      <c r="AO8136" s="61"/>
      <c r="AP8136" s="61"/>
      <c r="AQ8136" s="61"/>
      <c r="AR8136" s="61"/>
      <c r="AS8136" s="61"/>
      <c r="AT8136" s="61"/>
      <c r="AU8136" s="61"/>
      <c r="AV8136" s="61"/>
      <c r="AW8136" s="61"/>
      <c r="AX8136" s="61"/>
      <c r="AY8136" s="61"/>
      <c r="AZ8136" s="61"/>
      <c r="BA8136" s="61"/>
      <c r="BB8136" s="61"/>
      <c r="BC8136" s="61"/>
      <c r="BD8136" s="61"/>
      <c r="BE8136" s="61"/>
      <c r="BF8136" s="61"/>
      <c r="BG8136" s="61"/>
      <c r="BH8136" s="61"/>
      <c r="BI8136" s="61"/>
    </row>
    <row r="8137" spans="2:61" s="8" customFormat="1" ht="20.399999999999999">
      <c r="B8137" s="52" ph="1"/>
      <c r="H8137" s="61"/>
      <c r="I8137" s="61"/>
      <c r="J8137" s="61"/>
      <c r="K8137" s="61"/>
      <c r="L8137" s="61"/>
      <c r="M8137" s="61"/>
      <c r="N8137" s="61"/>
      <c r="O8137" s="61"/>
      <c r="P8137" s="61"/>
      <c r="Q8137" s="61"/>
      <c r="R8137" s="61"/>
      <c r="S8137" s="61"/>
      <c r="AN8137" s="61"/>
      <c r="AO8137" s="61"/>
      <c r="AP8137" s="61"/>
      <c r="AQ8137" s="61"/>
      <c r="AR8137" s="61"/>
      <c r="AS8137" s="61"/>
      <c r="AT8137" s="61"/>
      <c r="AU8137" s="61"/>
      <c r="AV8137" s="61"/>
      <c r="AW8137" s="61"/>
      <c r="AX8137" s="61"/>
      <c r="AY8137" s="61"/>
      <c r="AZ8137" s="61"/>
      <c r="BA8137" s="61"/>
      <c r="BB8137" s="61"/>
      <c r="BC8137" s="61"/>
      <c r="BD8137" s="61"/>
      <c r="BE8137" s="61"/>
      <c r="BF8137" s="61"/>
      <c r="BG8137" s="61"/>
      <c r="BH8137" s="61"/>
      <c r="BI8137" s="61"/>
    </row>
    <row r="8138" spans="2:61" s="8" customFormat="1" ht="20.399999999999999">
      <c r="B8138" s="52" ph="1"/>
      <c r="H8138" s="61"/>
      <c r="I8138" s="61"/>
      <c r="J8138" s="61"/>
      <c r="K8138" s="61"/>
      <c r="L8138" s="61"/>
      <c r="M8138" s="61"/>
      <c r="N8138" s="61"/>
      <c r="O8138" s="61"/>
      <c r="P8138" s="61"/>
      <c r="Q8138" s="61"/>
      <c r="R8138" s="61"/>
      <c r="S8138" s="61"/>
      <c r="AN8138" s="61"/>
      <c r="AO8138" s="61"/>
      <c r="AP8138" s="61"/>
      <c r="AQ8138" s="61"/>
      <c r="AR8138" s="61"/>
      <c r="AS8138" s="61"/>
      <c r="AT8138" s="61"/>
      <c r="AU8138" s="61"/>
      <c r="AV8138" s="61"/>
      <c r="AW8138" s="61"/>
      <c r="AX8138" s="61"/>
      <c r="AY8138" s="61"/>
      <c r="AZ8138" s="61"/>
      <c r="BA8138" s="61"/>
      <c r="BB8138" s="61"/>
      <c r="BC8138" s="61"/>
      <c r="BD8138" s="61"/>
      <c r="BE8138" s="61"/>
      <c r="BF8138" s="61"/>
      <c r="BG8138" s="61"/>
      <c r="BH8138" s="61"/>
      <c r="BI8138" s="61"/>
    </row>
    <row r="8139" spans="2:61" s="8" customFormat="1" ht="20.399999999999999">
      <c r="B8139" s="52" ph="1"/>
      <c r="H8139" s="61"/>
      <c r="I8139" s="61"/>
      <c r="J8139" s="61"/>
      <c r="K8139" s="61"/>
      <c r="L8139" s="61"/>
      <c r="M8139" s="61"/>
      <c r="N8139" s="61"/>
      <c r="O8139" s="61"/>
      <c r="P8139" s="61"/>
      <c r="Q8139" s="61"/>
      <c r="R8139" s="61"/>
      <c r="S8139" s="61"/>
      <c r="AN8139" s="61"/>
      <c r="AO8139" s="61"/>
      <c r="AP8139" s="61"/>
      <c r="AQ8139" s="61"/>
      <c r="AR8139" s="61"/>
      <c r="AS8139" s="61"/>
      <c r="AT8139" s="61"/>
      <c r="AU8139" s="61"/>
      <c r="AV8139" s="61"/>
      <c r="AW8139" s="61"/>
      <c r="AX8139" s="61"/>
      <c r="AY8139" s="61"/>
      <c r="AZ8139" s="61"/>
      <c r="BA8139" s="61"/>
      <c r="BB8139" s="61"/>
      <c r="BC8139" s="61"/>
      <c r="BD8139" s="61"/>
      <c r="BE8139" s="61"/>
      <c r="BF8139" s="61"/>
      <c r="BG8139" s="61"/>
      <c r="BH8139" s="61"/>
      <c r="BI8139" s="61"/>
    </row>
    <row r="8140" spans="2:61" s="8" customFormat="1" ht="20.399999999999999">
      <c r="B8140" s="52" ph="1"/>
      <c r="H8140" s="61"/>
      <c r="I8140" s="61"/>
      <c r="J8140" s="61"/>
      <c r="K8140" s="61"/>
      <c r="L8140" s="61"/>
      <c r="M8140" s="61"/>
      <c r="N8140" s="61"/>
      <c r="O8140" s="61"/>
      <c r="P8140" s="61"/>
      <c r="Q8140" s="61"/>
      <c r="R8140" s="61"/>
      <c r="S8140" s="61"/>
      <c r="AN8140" s="61"/>
      <c r="AO8140" s="61"/>
      <c r="AP8140" s="61"/>
      <c r="AQ8140" s="61"/>
      <c r="AR8140" s="61"/>
      <c r="AS8140" s="61"/>
      <c r="AT8140" s="61"/>
      <c r="AU8140" s="61"/>
      <c r="AV8140" s="61"/>
      <c r="AW8140" s="61"/>
      <c r="AX8140" s="61"/>
      <c r="AY8140" s="61"/>
      <c r="AZ8140" s="61"/>
      <c r="BA8140" s="61"/>
      <c r="BB8140" s="61"/>
      <c r="BC8140" s="61"/>
      <c r="BD8140" s="61"/>
      <c r="BE8140" s="61"/>
      <c r="BF8140" s="61"/>
      <c r="BG8140" s="61"/>
      <c r="BH8140" s="61"/>
      <c r="BI8140" s="61"/>
    </row>
    <row r="8142" spans="2:61" s="8" customFormat="1" ht="20.399999999999999">
      <c r="B8142" s="52" ph="1"/>
      <c r="H8142" s="61"/>
      <c r="I8142" s="61"/>
      <c r="J8142" s="61"/>
      <c r="K8142" s="61"/>
      <c r="L8142" s="61"/>
      <c r="M8142" s="61"/>
      <c r="N8142" s="61"/>
      <c r="O8142" s="61"/>
      <c r="P8142" s="61"/>
      <c r="Q8142" s="61"/>
      <c r="R8142" s="61"/>
      <c r="S8142" s="61"/>
      <c r="AN8142" s="61"/>
      <c r="AO8142" s="61"/>
      <c r="AP8142" s="61"/>
      <c r="AQ8142" s="61"/>
      <c r="AR8142" s="61"/>
      <c r="AS8142" s="61"/>
      <c r="AT8142" s="61"/>
      <c r="AU8142" s="61"/>
      <c r="AV8142" s="61"/>
      <c r="AW8142" s="61"/>
      <c r="AX8142" s="61"/>
      <c r="AY8142" s="61"/>
      <c r="AZ8142" s="61"/>
      <c r="BA8142" s="61"/>
      <c r="BB8142" s="61"/>
      <c r="BC8142" s="61"/>
      <c r="BD8142" s="61"/>
      <c r="BE8142" s="61"/>
      <c r="BF8142" s="61"/>
      <c r="BG8142" s="61"/>
      <c r="BH8142" s="61"/>
      <c r="BI8142" s="61"/>
    </row>
    <row r="8143" spans="2:61" s="8" customFormat="1" ht="20.399999999999999">
      <c r="B8143" s="52" ph="1"/>
      <c r="H8143" s="61"/>
      <c r="I8143" s="61"/>
      <c r="J8143" s="61"/>
      <c r="K8143" s="61"/>
      <c r="L8143" s="61"/>
      <c r="M8143" s="61"/>
      <c r="N8143" s="61"/>
      <c r="O8143" s="61"/>
      <c r="P8143" s="61"/>
      <c r="Q8143" s="61"/>
      <c r="R8143" s="61"/>
      <c r="S8143" s="61"/>
      <c r="AN8143" s="61"/>
      <c r="AO8143" s="61"/>
      <c r="AP8143" s="61"/>
      <c r="AQ8143" s="61"/>
      <c r="AR8143" s="61"/>
      <c r="AS8143" s="61"/>
      <c r="AT8143" s="61"/>
      <c r="AU8143" s="61"/>
      <c r="AV8143" s="61"/>
      <c r="AW8143" s="61"/>
      <c r="AX8143" s="61"/>
      <c r="AY8143" s="61"/>
      <c r="AZ8143" s="61"/>
      <c r="BA8143" s="61"/>
      <c r="BB8143" s="61"/>
      <c r="BC8143" s="61"/>
      <c r="BD8143" s="61"/>
      <c r="BE8143" s="61"/>
      <c r="BF8143" s="61"/>
      <c r="BG8143" s="61"/>
      <c r="BH8143" s="61"/>
      <c r="BI8143" s="61"/>
    </row>
    <row r="8144" spans="2:61" s="8" customFormat="1" ht="20.399999999999999">
      <c r="B8144" s="52" ph="1"/>
      <c r="H8144" s="61"/>
      <c r="I8144" s="61"/>
      <c r="J8144" s="61"/>
      <c r="K8144" s="61"/>
      <c r="L8144" s="61"/>
      <c r="M8144" s="61"/>
      <c r="N8144" s="61"/>
      <c r="O8144" s="61"/>
      <c r="P8144" s="61"/>
      <c r="Q8144" s="61"/>
      <c r="R8144" s="61"/>
      <c r="S8144" s="61"/>
      <c r="AN8144" s="61"/>
      <c r="AO8144" s="61"/>
      <c r="AP8144" s="61"/>
      <c r="AQ8144" s="61"/>
      <c r="AR8144" s="61"/>
      <c r="AS8144" s="61"/>
      <c r="AT8144" s="61"/>
      <c r="AU8144" s="61"/>
      <c r="AV8144" s="61"/>
      <c r="AW8144" s="61"/>
      <c r="AX8144" s="61"/>
      <c r="AY8144" s="61"/>
      <c r="AZ8144" s="61"/>
      <c r="BA8144" s="61"/>
      <c r="BB8144" s="61"/>
      <c r="BC8144" s="61"/>
      <c r="BD8144" s="61"/>
      <c r="BE8144" s="61"/>
      <c r="BF8144" s="61"/>
      <c r="BG8144" s="61"/>
      <c r="BH8144" s="61"/>
      <c r="BI8144" s="61"/>
    </row>
    <row r="8145" spans="2:61" s="8" customFormat="1" ht="20.399999999999999">
      <c r="B8145" s="52" ph="1"/>
      <c r="H8145" s="61"/>
      <c r="I8145" s="61"/>
      <c r="J8145" s="61"/>
      <c r="K8145" s="61"/>
      <c r="L8145" s="61"/>
      <c r="M8145" s="61"/>
      <c r="N8145" s="61"/>
      <c r="O8145" s="61"/>
      <c r="P8145" s="61"/>
      <c r="Q8145" s="61"/>
      <c r="R8145" s="61"/>
      <c r="S8145" s="61"/>
      <c r="AN8145" s="61"/>
      <c r="AO8145" s="61"/>
      <c r="AP8145" s="61"/>
      <c r="AQ8145" s="61"/>
      <c r="AR8145" s="61"/>
      <c r="AS8145" s="61"/>
      <c r="AT8145" s="61"/>
      <c r="AU8145" s="61"/>
      <c r="AV8145" s="61"/>
      <c r="AW8145" s="61"/>
      <c r="AX8145" s="61"/>
      <c r="AY8145" s="61"/>
      <c r="AZ8145" s="61"/>
      <c r="BA8145" s="61"/>
      <c r="BB8145" s="61"/>
      <c r="BC8145" s="61"/>
      <c r="BD8145" s="61"/>
      <c r="BE8145" s="61"/>
      <c r="BF8145" s="61"/>
      <c r="BG8145" s="61"/>
      <c r="BH8145" s="61"/>
      <c r="BI8145" s="61"/>
    </row>
    <row r="8146" spans="2:61" s="8" customFormat="1" ht="20.399999999999999">
      <c r="B8146" s="52" ph="1"/>
      <c r="H8146" s="61"/>
      <c r="I8146" s="61"/>
      <c r="J8146" s="61"/>
      <c r="K8146" s="61"/>
      <c r="L8146" s="61"/>
      <c r="M8146" s="61"/>
      <c r="N8146" s="61"/>
      <c r="O8146" s="61"/>
      <c r="P8146" s="61"/>
      <c r="Q8146" s="61"/>
      <c r="R8146" s="61"/>
      <c r="S8146" s="61"/>
      <c r="AN8146" s="61"/>
      <c r="AO8146" s="61"/>
      <c r="AP8146" s="61"/>
      <c r="AQ8146" s="61"/>
      <c r="AR8146" s="61"/>
      <c r="AS8146" s="61"/>
      <c r="AT8146" s="61"/>
      <c r="AU8146" s="61"/>
      <c r="AV8146" s="61"/>
      <c r="AW8146" s="61"/>
      <c r="AX8146" s="61"/>
      <c r="AY8146" s="61"/>
      <c r="AZ8146" s="61"/>
      <c r="BA8146" s="61"/>
      <c r="BB8146" s="61"/>
      <c r="BC8146" s="61"/>
      <c r="BD8146" s="61"/>
      <c r="BE8146" s="61"/>
      <c r="BF8146" s="61"/>
      <c r="BG8146" s="61"/>
      <c r="BH8146" s="61"/>
      <c r="BI8146" s="61"/>
    </row>
    <row r="8147" spans="2:61" s="8" customFormat="1" ht="20.399999999999999">
      <c r="B8147" s="52" ph="1"/>
      <c r="H8147" s="61"/>
      <c r="I8147" s="61"/>
      <c r="J8147" s="61"/>
      <c r="K8147" s="61"/>
      <c r="L8147" s="61"/>
      <c r="M8147" s="61"/>
      <c r="N8147" s="61"/>
      <c r="O8147" s="61"/>
      <c r="P8147" s="61"/>
      <c r="Q8147" s="61"/>
      <c r="R8147" s="61"/>
      <c r="S8147" s="61"/>
      <c r="AN8147" s="61"/>
      <c r="AO8147" s="61"/>
      <c r="AP8147" s="61"/>
      <c r="AQ8147" s="61"/>
      <c r="AR8147" s="61"/>
      <c r="AS8147" s="61"/>
      <c r="AT8147" s="61"/>
      <c r="AU8147" s="61"/>
      <c r="AV8147" s="61"/>
      <c r="AW8147" s="61"/>
      <c r="AX8147" s="61"/>
      <c r="AY8147" s="61"/>
      <c r="AZ8147" s="61"/>
      <c r="BA8147" s="61"/>
      <c r="BB8147" s="61"/>
      <c r="BC8147" s="61"/>
      <c r="BD8147" s="61"/>
      <c r="BE8147" s="61"/>
      <c r="BF8147" s="61"/>
      <c r="BG8147" s="61"/>
      <c r="BH8147" s="61"/>
      <c r="BI8147" s="61"/>
    </row>
    <row r="8148" spans="2:61" s="8" customFormat="1" ht="20.399999999999999">
      <c r="B8148" s="52" ph="1"/>
      <c r="H8148" s="61"/>
      <c r="I8148" s="61"/>
      <c r="J8148" s="61"/>
      <c r="K8148" s="61"/>
      <c r="L8148" s="61"/>
      <c r="M8148" s="61"/>
      <c r="N8148" s="61"/>
      <c r="O8148" s="61"/>
      <c r="P8148" s="61"/>
      <c r="Q8148" s="61"/>
      <c r="R8148" s="61"/>
      <c r="S8148" s="61"/>
      <c r="AN8148" s="61"/>
      <c r="AO8148" s="61"/>
      <c r="AP8148" s="61"/>
      <c r="AQ8148" s="61"/>
      <c r="AR8148" s="61"/>
      <c r="AS8148" s="61"/>
      <c r="AT8148" s="61"/>
      <c r="AU8148" s="61"/>
      <c r="AV8148" s="61"/>
      <c r="AW8148" s="61"/>
      <c r="AX8148" s="61"/>
      <c r="AY8148" s="61"/>
      <c r="AZ8148" s="61"/>
      <c r="BA8148" s="61"/>
      <c r="BB8148" s="61"/>
      <c r="BC8148" s="61"/>
      <c r="BD8148" s="61"/>
      <c r="BE8148" s="61"/>
      <c r="BF8148" s="61"/>
      <c r="BG8148" s="61"/>
      <c r="BH8148" s="61"/>
      <c r="BI8148" s="61"/>
    </row>
    <row r="8149" spans="2:61" s="8" customFormat="1" ht="20.399999999999999">
      <c r="B8149" s="52" ph="1"/>
      <c r="H8149" s="61"/>
      <c r="I8149" s="61"/>
      <c r="J8149" s="61"/>
      <c r="K8149" s="61"/>
      <c r="L8149" s="61"/>
      <c r="M8149" s="61"/>
      <c r="N8149" s="61"/>
      <c r="O8149" s="61"/>
      <c r="P8149" s="61"/>
      <c r="Q8149" s="61"/>
      <c r="R8149" s="61"/>
      <c r="S8149" s="61"/>
      <c r="AN8149" s="61"/>
      <c r="AO8149" s="61"/>
      <c r="AP8149" s="61"/>
      <c r="AQ8149" s="61"/>
      <c r="AR8149" s="61"/>
      <c r="AS8149" s="61"/>
      <c r="AT8149" s="61"/>
      <c r="AU8149" s="61"/>
      <c r="AV8149" s="61"/>
      <c r="AW8149" s="61"/>
      <c r="AX8149" s="61"/>
      <c r="AY8149" s="61"/>
      <c r="AZ8149" s="61"/>
      <c r="BA8149" s="61"/>
      <c r="BB8149" s="61"/>
      <c r="BC8149" s="61"/>
      <c r="BD8149" s="61"/>
      <c r="BE8149" s="61"/>
      <c r="BF8149" s="61"/>
      <c r="BG8149" s="61"/>
      <c r="BH8149" s="61"/>
      <c r="BI8149" s="61"/>
    </row>
    <row r="8150" spans="2:61" s="8" customFormat="1" ht="20.399999999999999">
      <c r="B8150" s="52" ph="1"/>
      <c r="H8150" s="61"/>
      <c r="I8150" s="61"/>
      <c r="J8150" s="61"/>
      <c r="K8150" s="61"/>
      <c r="L8150" s="61"/>
      <c r="M8150" s="61"/>
      <c r="N8150" s="61"/>
      <c r="O8150" s="61"/>
      <c r="P8150" s="61"/>
      <c r="Q8150" s="61"/>
      <c r="R8150" s="61"/>
      <c r="S8150" s="61"/>
      <c r="AN8150" s="61"/>
      <c r="AO8150" s="61"/>
      <c r="AP8150" s="61"/>
      <c r="AQ8150" s="61"/>
      <c r="AR8150" s="61"/>
      <c r="AS8150" s="61"/>
      <c r="AT8150" s="61"/>
      <c r="AU8150" s="61"/>
      <c r="AV8150" s="61"/>
      <c r="AW8150" s="61"/>
      <c r="AX8150" s="61"/>
      <c r="AY8150" s="61"/>
      <c r="AZ8150" s="61"/>
      <c r="BA8150" s="61"/>
      <c r="BB8150" s="61"/>
      <c r="BC8150" s="61"/>
      <c r="BD8150" s="61"/>
      <c r="BE8150" s="61"/>
      <c r="BF8150" s="61"/>
      <c r="BG8150" s="61"/>
      <c r="BH8150" s="61"/>
      <c r="BI8150" s="61"/>
    </row>
    <row r="8151" spans="2:61" s="8" customFormat="1" ht="20.399999999999999">
      <c r="B8151" s="52" ph="1"/>
      <c r="H8151" s="61"/>
      <c r="I8151" s="61"/>
      <c r="J8151" s="61"/>
      <c r="K8151" s="61"/>
      <c r="L8151" s="61"/>
      <c r="M8151" s="61"/>
      <c r="N8151" s="61"/>
      <c r="O8151" s="61"/>
      <c r="P8151" s="61"/>
      <c r="Q8151" s="61"/>
      <c r="R8151" s="61"/>
      <c r="S8151" s="61"/>
      <c r="AN8151" s="61"/>
      <c r="AO8151" s="61"/>
      <c r="AP8151" s="61"/>
      <c r="AQ8151" s="61"/>
      <c r="AR8151" s="61"/>
      <c r="AS8151" s="61"/>
      <c r="AT8151" s="61"/>
      <c r="AU8151" s="61"/>
      <c r="AV8151" s="61"/>
      <c r="AW8151" s="61"/>
      <c r="AX8151" s="61"/>
      <c r="AY8151" s="61"/>
      <c r="AZ8151" s="61"/>
      <c r="BA8151" s="61"/>
      <c r="BB8151" s="61"/>
      <c r="BC8151" s="61"/>
      <c r="BD8151" s="61"/>
      <c r="BE8151" s="61"/>
      <c r="BF8151" s="61"/>
      <c r="BG8151" s="61"/>
      <c r="BH8151" s="61"/>
      <c r="BI8151" s="61"/>
    </row>
    <row r="8153" spans="2:61" s="8" customFormat="1" ht="20.399999999999999">
      <c r="B8153" s="52" ph="1"/>
      <c r="H8153" s="61"/>
      <c r="I8153" s="61"/>
      <c r="J8153" s="61"/>
      <c r="K8153" s="61"/>
      <c r="L8153" s="61"/>
      <c r="M8153" s="61"/>
      <c r="N8153" s="61"/>
      <c r="O8153" s="61"/>
      <c r="P8153" s="61"/>
      <c r="Q8153" s="61"/>
      <c r="R8153" s="61"/>
      <c r="S8153" s="61"/>
      <c r="AN8153" s="61"/>
      <c r="AO8153" s="61"/>
      <c r="AP8153" s="61"/>
      <c r="AQ8153" s="61"/>
      <c r="AR8153" s="61"/>
      <c r="AS8153" s="61"/>
      <c r="AT8153" s="61"/>
      <c r="AU8153" s="61"/>
      <c r="AV8153" s="61"/>
      <c r="AW8153" s="61"/>
      <c r="AX8153" s="61"/>
      <c r="AY8153" s="61"/>
      <c r="AZ8153" s="61"/>
      <c r="BA8153" s="61"/>
      <c r="BB8153" s="61"/>
      <c r="BC8153" s="61"/>
      <c r="BD8153" s="61"/>
      <c r="BE8153" s="61"/>
      <c r="BF8153" s="61"/>
      <c r="BG8153" s="61"/>
      <c r="BH8153" s="61"/>
      <c r="BI8153" s="61"/>
    </row>
    <row r="8154" spans="2:61" s="8" customFormat="1" ht="20.399999999999999">
      <c r="B8154" s="52" ph="1"/>
      <c r="H8154" s="61"/>
      <c r="I8154" s="61"/>
      <c r="J8154" s="61"/>
      <c r="K8154" s="61"/>
      <c r="L8154" s="61"/>
      <c r="M8154" s="61"/>
      <c r="N8154" s="61"/>
      <c r="O8154" s="61"/>
      <c r="P8154" s="61"/>
      <c r="Q8154" s="61"/>
      <c r="R8154" s="61"/>
      <c r="S8154" s="61"/>
      <c r="AN8154" s="61"/>
      <c r="AO8154" s="61"/>
      <c r="AP8154" s="61"/>
      <c r="AQ8154" s="61"/>
      <c r="AR8154" s="61"/>
      <c r="AS8154" s="61"/>
      <c r="AT8154" s="61"/>
      <c r="AU8154" s="61"/>
      <c r="AV8154" s="61"/>
      <c r="AW8154" s="61"/>
      <c r="AX8154" s="61"/>
      <c r="AY8154" s="61"/>
      <c r="AZ8154" s="61"/>
      <c r="BA8154" s="61"/>
      <c r="BB8154" s="61"/>
      <c r="BC8154" s="61"/>
      <c r="BD8154" s="61"/>
      <c r="BE8154" s="61"/>
      <c r="BF8154" s="61"/>
      <c r="BG8154" s="61"/>
      <c r="BH8154" s="61"/>
      <c r="BI8154" s="61"/>
    </row>
    <row r="8155" spans="2:61" s="8" customFormat="1" ht="20.399999999999999">
      <c r="B8155" s="52" ph="1"/>
      <c r="H8155" s="61"/>
      <c r="I8155" s="61"/>
      <c r="J8155" s="61"/>
      <c r="K8155" s="61"/>
      <c r="L8155" s="61"/>
      <c r="M8155" s="61"/>
      <c r="N8155" s="61"/>
      <c r="O8155" s="61"/>
      <c r="P8155" s="61"/>
      <c r="Q8155" s="61"/>
      <c r="R8155" s="61"/>
      <c r="S8155" s="61"/>
      <c r="AN8155" s="61"/>
      <c r="AO8155" s="61"/>
      <c r="AP8155" s="61"/>
      <c r="AQ8155" s="61"/>
      <c r="AR8155" s="61"/>
      <c r="AS8155" s="61"/>
      <c r="AT8155" s="61"/>
      <c r="AU8155" s="61"/>
      <c r="AV8155" s="61"/>
      <c r="AW8155" s="61"/>
      <c r="AX8155" s="61"/>
      <c r="AY8155" s="61"/>
      <c r="AZ8155" s="61"/>
      <c r="BA8155" s="61"/>
      <c r="BB8155" s="61"/>
      <c r="BC8155" s="61"/>
      <c r="BD8155" s="61"/>
      <c r="BE8155" s="61"/>
      <c r="BF8155" s="61"/>
      <c r="BG8155" s="61"/>
      <c r="BH8155" s="61"/>
      <c r="BI8155" s="61"/>
    </row>
    <row r="8156" spans="2:61" s="8" customFormat="1" ht="20.399999999999999">
      <c r="B8156" s="52" ph="1"/>
      <c r="H8156" s="61"/>
      <c r="I8156" s="61"/>
      <c r="J8156" s="61"/>
      <c r="K8156" s="61"/>
      <c r="L8156" s="61"/>
      <c r="M8156" s="61"/>
      <c r="N8156" s="61"/>
      <c r="O8156" s="61"/>
      <c r="P8156" s="61"/>
      <c r="Q8156" s="61"/>
      <c r="R8156" s="61"/>
      <c r="S8156" s="61"/>
      <c r="AN8156" s="61"/>
      <c r="AO8156" s="61"/>
      <c r="AP8156" s="61"/>
      <c r="AQ8156" s="61"/>
      <c r="AR8156" s="61"/>
      <c r="AS8156" s="61"/>
      <c r="AT8156" s="61"/>
      <c r="AU8156" s="61"/>
      <c r="AV8156" s="61"/>
      <c r="AW8156" s="61"/>
      <c r="AX8156" s="61"/>
      <c r="AY8156" s="61"/>
      <c r="AZ8156" s="61"/>
      <c r="BA8156" s="61"/>
      <c r="BB8156" s="61"/>
      <c r="BC8156" s="61"/>
      <c r="BD8156" s="61"/>
      <c r="BE8156" s="61"/>
      <c r="BF8156" s="61"/>
      <c r="BG8156" s="61"/>
      <c r="BH8156" s="61"/>
      <c r="BI8156" s="61"/>
    </row>
    <row r="8157" spans="2:61" s="8" customFormat="1" ht="20.399999999999999">
      <c r="B8157" s="52" ph="1"/>
      <c r="H8157" s="61"/>
      <c r="I8157" s="61"/>
      <c r="J8157" s="61"/>
      <c r="K8157" s="61"/>
      <c r="L8157" s="61"/>
      <c r="M8157" s="61"/>
      <c r="N8157" s="61"/>
      <c r="O8157" s="61"/>
      <c r="P8157" s="61"/>
      <c r="Q8157" s="61"/>
      <c r="R8157" s="61"/>
      <c r="S8157" s="61"/>
      <c r="AN8157" s="61"/>
      <c r="AO8157" s="61"/>
      <c r="AP8157" s="61"/>
      <c r="AQ8157" s="61"/>
      <c r="AR8157" s="61"/>
      <c r="AS8157" s="61"/>
      <c r="AT8157" s="61"/>
      <c r="AU8157" s="61"/>
      <c r="AV8157" s="61"/>
      <c r="AW8157" s="61"/>
      <c r="AX8157" s="61"/>
      <c r="AY8157" s="61"/>
      <c r="AZ8157" s="61"/>
      <c r="BA8157" s="61"/>
      <c r="BB8157" s="61"/>
      <c r="BC8157" s="61"/>
      <c r="BD8157" s="61"/>
      <c r="BE8157" s="61"/>
      <c r="BF8157" s="61"/>
      <c r="BG8157" s="61"/>
      <c r="BH8157" s="61"/>
      <c r="BI8157" s="61"/>
    </row>
    <row r="8158" spans="2:61" s="8" customFormat="1" ht="20.399999999999999">
      <c r="B8158" s="52" ph="1"/>
      <c r="H8158" s="61"/>
      <c r="I8158" s="61"/>
      <c r="J8158" s="61"/>
      <c r="K8158" s="61"/>
      <c r="L8158" s="61"/>
      <c r="M8158" s="61"/>
      <c r="N8158" s="61"/>
      <c r="O8158" s="61"/>
      <c r="P8158" s="61"/>
      <c r="Q8158" s="61"/>
      <c r="R8158" s="61"/>
      <c r="S8158" s="61"/>
      <c r="AN8158" s="61"/>
      <c r="AO8158" s="61"/>
      <c r="AP8158" s="61"/>
      <c r="AQ8158" s="61"/>
      <c r="AR8158" s="61"/>
      <c r="AS8158" s="61"/>
      <c r="AT8158" s="61"/>
      <c r="AU8158" s="61"/>
      <c r="AV8158" s="61"/>
      <c r="AW8158" s="61"/>
      <c r="AX8158" s="61"/>
      <c r="AY8158" s="61"/>
      <c r="AZ8158" s="61"/>
      <c r="BA8158" s="61"/>
      <c r="BB8158" s="61"/>
      <c r="BC8158" s="61"/>
      <c r="BD8158" s="61"/>
      <c r="BE8158" s="61"/>
      <c r="BF8158" s="61"/>
      <c r="BG8158" s="61"/>
      <c r="BH8158" s="61"/>
      <c r="BI8158" s="61"/>
    </row>
    <row r="8159" spans="2:61" s="8" customFormat="1" ht="20.399999999999999">
      <c r="B8159" s="52" ph="1"/>
      <c r="H8159" s="61"/>
      <c r="I8159" s="61"/>
      <c r="J8159" s="61"/>
      <c r="K8159" s="61"/>
      <c r="L8159" s="61"/>
      <c r="M8159" s="61"/>
      <c r="N8159" s="61"/>
      <c r="O8159" s="61"/>
      <c r="P8159" s="61"/>
      <c r="Q8159" s="61"/>
      <c r="R8159" s="61"/>
      <c r="S8159" s="61"/>
      <c r="AN8159" s="61"/>
      <c r="AO8159" s="61"/>
      <c r="AP8159" s="61"/>
      <c r="AQ8159" s="61"/>
      <c r="AR8159" s="61"/>
      <c r="AS8159" s="61"/>
      <c r="AT8159" s="61"/>
      <c r="AU8159" s="61"/>
      <c r="AV8159" s="61"/>
      <c r="AW8159" s="61"/>
      <c r="AX8159" s="61"/>
      <c r="AY8159" s="61"/>
      <c r="AZ8159" s="61"/>
      <c r="BA8159" s="61"/>
      <c r="BB8159" s="61"/>
      <c r="BC8159" s="61"/>
      <c r="BD8159" s="61"/>
      <c r="BE8159" s="61"/>
      <c r="BF8159" s="61"/>
      <c r="BG8159" s="61"/>
      <c r="BH8159" s="61"/>
      <c r="BI8159" s="61"/>
    </row>
    <row r="8160" spans="2:61" s="8" customFormat="1" ht="20.399999999999999">
      <c r="B8160" s="52" ph="1"/>
      <c r="H8160" s="61"/>
      <c r="I8160" s="61"/>
      <c r="J8160" s="61"/>
      <c r="K8160" s="61"/>
      <c r="L8160" s="61"/>
      <c r="M8160" s="61"/>
      <c r="N8160" s="61"/>
      <c r="O8160" s="61"/>
      <c r="P8160" s="61"/>
      <c r="Q8160" s="61"/>
      <c r="R8160" s="61"/>
      <c r="S8160" s="61"/>
      <c r="AN8160" s="61"/>
      <c r="AO8160" s="61"/>
      <c r="AP8160" s="61"/>
      <c r="AQ8160" s="61"/>
      <c r="AR8160" s="61"/>
      <c r="AS8160" s="61"/>
      <c r="AT8160" s="61"/>
      <c r="AU8160" s="61"/>
      <c r="AV8160" s="61"/>
      <c r="AW8160" s="61"/>
      <c r="AX8160" s="61"/>
      <c r="AY8160" s="61"/>
      <c r="AZ8160" s="61"/>
      <c r="BA8160" s="61"/>
      <c r="BB8160" s="61"/>
      <c r="BC8160" s="61"/>
      <c r="BD8160" s="61"/>
      <c r="BE8160" s="61"/>
      <c r="BF8160" s="61"/>
      <c r="BG8160" s="61"/>
      <c r="BH8160" s="61"/>
      <c r="BI8160" s="61"/>
    </row>
    <row r="8161" spans="2:61" s="8" customFormat="1" ht="20.399999999999999">
      <c r="B8161" s="52" ph="1"/>
      <c r="H8161" s="61"/>
      <c r="I8161" s="61"/>
      <c r="J8161" s="61"/>
      <c r="K8161" s="61"/>
      <c r="L8161" s="61"/>
      <c r="M8161" s="61"/>
      <c r="N8161" s="61"/>
      <c r="O8161" s="61"/>
      <c r="P8161" s="61"/>
      <c r="Q8161" s="61"/>
      <c r="R8161" s="61"/>
      <c r="S8161" s="61"/>
      <c r="AN8161" s="61"/>
      <c r="AO8161" s="61"/>
      <c r="AP8161" s="61"/>
      <c r="AQ8161" s="61"/>
      <c r="AR8161" s="61"/>
      <c r="AS8161" s="61"/>
      <c r="AT8161" s="61"/>
      <c r="AU8161" s="61"/>
      <c r="AV8161" s="61"/>
      <c r="AW8161" s="61"/>
      <c r="AX8161" s="61"/>
      <c r="AY8161" s="61"/>
      <c r="AZ8161" s="61"/>
      <c r="BA8161" s="61"/>
      <c r="BB8161" s="61"/>
      <c r="BC8161" s="61"/>
      <c r="BD8161" s="61"/>
      <c r="BE8161" s="61"/>
      <c r="BF8161" s="61"/>
      <c r="BG8161" s="61"/>
      <c r="BH8161" s="61"/>
      <c r="BI8161" s="61"/>
    </row>
    <row r="8163" spans="2:61" s="8" customFormat="1" ht="20.399999999999999">
      <c r="B8163" s="52" ph="1"/>
      <c r="H8163" s="61"/>
      <c r="I8163" s="61"/>
      <c r="J8163" s="61"/>
      <c r="K8163" s="61"/>
      <c r="L8163" s="61"/>
      <c r="M8163" s="61"/>
      <c r="N8163" s="61"/>
      <c r="O8163" s="61"/>
      <c r="P8163" s="61"/>
      <c r="Q8163" s="61"/>
      <c r="R8163" s="61"/>
      <c r="S8163" s="61"/>
      <c r="AN8163" s="61"/>
      <c r="AO8163" s="61"/>
      <c r="AP8163" s="61"/>
      <c r="AQ8163" s="61"/>
      <c r="AR8163" s="61"/>
      <c r="AS8163" s="61"/>
      <c r="AT8163" s="61"/>
      <c r="AU8163" s="61"/>
      <c r="AV8163" s="61"/>
      <c r="AW8163" s="61"/>
      <c r="AX8163" s="61"/>
      <c r="AY8163" s="61"/>
      <c r="AZ8163" s="61"/>
      <c r="BA8163" s="61"/>
      <c r="BB8163" s="61"/>
      <c r="BC8163" s="61"/>
      <c r="BD8163" s="61"/>
      <c r="BE8163" s="61"/>
      <c r="BF8163" s="61"/>
      <c r="BG8163" s="61"/>
      <c r="BH8163" s="61"/>
      <c r="BI8163" s="61"/>
    </row>
    <row r="8164" spans="2:61" s="8" customFormat="1" ht="20.399999999999999">
      <c r="B8164" s="52" ph="1"/>
      <c r="H8164" s="61"/>
      <c r="I8164" s="61"/>
      <c r="J8164" s="61"/>
      <c r="K8164" s="61"/>
      <c r="L8164" s="61"/>
      <c r="M8164" s="61"/>
      <c r="N8164" s="61"/>
      <c r="O8164" s="61"/>
      <c r="P8164" s="61"/>
      <c r="Q8164" s="61"/>
      <c r="R8164" s="61"/>
      <c r="S8164" s="61"/>
      <c r="AN8164" s="61"/>
      <c r="AO8164" s="61"/>
      <c r="AP8164" s="61"/>
      <c r="AQ8164" s="61"/>
      <c r="AR8164" s="61"/>
      <c r="AS8164" s="61"/>
      <c r="AT8164" s="61"/>
      <c r="AU8164" s="61"/>
      <c r="AV8164" s="61"/>
      <c r="AW8164" s="61"/>
      <c r="AX8164" s="61"/>
      <c r="AY8164" s="61"/>
      <c r="AZ8164" s="61"/>
      <c r="BA8164" s="61"/>
      <c r="BB8164" s="61"/>
      <c r="BC8164" s="61"/>
      <c r="BD8164" s="61"/>
      <c r="BE8164" s="61"/>
      <c r="BF8164" s="61"/>
      <c r="BG8164" s="61"/>
      <c r="BH8164" s="61"/>
      <c r="BI8164" s="61"/>
    </row>
    <row r="8165" spans="2:61" s="8" customFormat="1" ht="20.399999999999999">
      <c r="B8165" s="52" ph="1"/>
      <c r="H8165" s="61"/>
      <c r="I8165" s="61"/>
      <c r="J8165" s="61"/>
      <c r="K8165" s="61"/>
      <c r="L8165" s="61"/>
      <c r="M8165" s="61"/>
      <c r="N8165" s="61"/>
      <c r="O8165" s="61"/>
      <c r="P8165" s="61"/>
      <c r="Q8165" s="61"/>
      <c r="R8165" s="61"/>
      <c r="S8165" s="61"/>
      <c r="AN8165" s="61"/>
      <c r="AO8165" s="61"/>
      <c r="AP8165" s="61"/>
      <c r="AQ8165" s="61"/>
      <c r="AR8165" s="61"/>
      <c r="AS8165" s="61"/>
      <c r="AT8165" s="61"/>
      <c r="AU8165" s="61"/>
      <c r="AV8165" s="61"/>
      <c r="AW8165" s="61"/>
      <c r="AX8165" s="61"/>
      <c r="AY8165" s="61"/>
      <c r="AZ8165" s="61"/>
      <c r="BA8165" s="61"/>
      <c r="BB8165" s="61"/>
      <c r="BC8165" s="61"/>
      <c r="BD8165" s="61"/>
      <c r="BE8165" s="61"/>
      <c r="BF8165" s="61"/>
      <c r="BG8165" s="61"/>
      <c r="BH8165" s="61"/>
      <c r="BI8165" s="61"/>
    </row>
    <row r="8166" spans="2:61" s="8" customFormat="1" ht="20.399999999999999">
      <c r="B8166" s="52" ph="1"/>
      <c r="H8166" s="61"/>
      <c r="I8166" s="61"/>
      <c r="J8166" s="61"/>
      <c r="K8166" s="61"/>
      <c r="L8166" s="61"/>
      <c r="M8166" s="61"/>
      <c r="N8166" s="61"/>
      <c r="O8166" s="61"/>
      <c r="P8166" s="61"/>
      <c r="Q8166" s="61"/>
      <c r="R8166" s="61"/>
      <c r="S8166" s="61"/>
      <c r="AN8166" s="61"/>
      <c r="AO8166" s="61"/>
      <c r="AP8166" s="61"/>
      <c r="AQ8166" s="61"/>
      <c r="AR8166" s="61"/>
      <c r="AS8166" s="61"/>
      <c r="AT8166" s="61"/>
      <c r="AU8166" s="61"/>
      <c r="AV8166" s="61"/>
      <c r="AW8166" s="61"/>
      <c r="AX8166" s="61"/>
      <c r="AY8166" s="61"/>
      <c r="AZ8166" s="61"/>
      <c r="BA8166" s="61"/>
      <c r="BB8166" s="61"/>
      <c r="BC8166" s="61"/>
      <c r="BD8166" s="61"/>
      <c r="BE8166" s="61"/>
      <c r="BF8166" s="61"/>
      <c r="BG8166" s="61"/>
      <c r="BH8166" s="61"/>
      <c r="BI8166" s="61"/>
    </row>
    <row r="8167" spans="2:61" s="8" customFormat="1" ht="20.399999999999999">
      <c r="B8167" s="52" ph="1"/>
      <c r="H8167" s="61"/>
      <c r="I8167" s="61"/>
      <c r="J8167" s="61"/>
      <c r="K8167" s="61"/>
      <c r="L8167" s="61"/>
      <c r="M8167" s="61"/>
      <c r="N8167" s="61"/>
      <c r="O8167" s="61"/>
      <c r="P8167" s="61"/>
      <c r="Q8167" s="61"/>
      <c r="R8167" s="61"/>
      <c r="S8167" s="61"/>
      <c r="AN8167" s="61"/>
      <c r="AO8167" s="61"/>
      <c r="AP8167" s="61"/>
      <c r="AQ8167" s="61"/>
      <c r="AR8167" s="61"/>
      <c r="AS8167" s="61"/>
      <c r="AT8167" s="61"/>
      <c r="AU8167" s="61"/>
      <c r="AV8167" s="61"/>
      <c r="AW8167" s="61"/>
      <c r="AX8167" s="61"/>
      <c r="AY8167" s="61"/>
      <c r="AZ8167" s="61"/>
      <c r="BA8167" s="61"/>
      <c r="BB8167" s="61"/>
      <c r="BC8167" s="61"/>
      <c r="BD8167" s="61"/>
      <c r="BE8167" s="61"/>
      <c r="BF8167" s="61"/>
      <c r="BG8167" s="61"/>
      <c r="BH8167" s="61"/>
      <c r="BI8167" s="61"/>
    </row>
    <row r="8168" spans="2:61" s="8" customFormat="1" ht="20.399999999999999">
      <c r="B8168" s="52" ph="1"/>
      <c r="H8168" s="61"/>
      <c r="I8168" s="61"/>
      <c r="J8168" s="61"/>
      <c r="K8168" s="61"/>
      <c r="L8168" s="61"/>
      <c r="M8168" s="61"/>
      <c r="N8168" s="61"/>
      <c r="O8168" s="61"/>
      <c r="P8168" s="61"/>
      <c r="Q8168" s="61"/>
      <c r="R8168" s="61"/>
      <c r="S8168" s="61"/>
      <c r="AN8168" s="61"/>
      <c r="AO8168" s="61"/>
      <c r="AP8168" s="61"/>
      <c r="AQ8168" s="61"/>
      <c r="AR8168" s="61"/>
      <c r="AS8168" s="61"/>
      <c r="AT8168" s="61"/>
      <c r="AU8168" s="61"/>
      <c r="AV8168" s="61"/>
      <c r="AW8168" s="61"/>
      <c r="AX8168" s="61"/>
      <c r="AY8168" s="61"/>
      <c r="AZ8168" s="61"/>
      <c r="BA8168" s="61"/>
      <c r="BB8168" s="61"/>
      <c r="BC8168" s="61"/>
      <c r="BD8168" s="61"/>
      <c r="BE8168" s="61"/>
      <c r="BF8168" s="61"/>
      <c r="BG8168" s="61"/>
      <c r="BH8168" s="61"/>
      <c r="BI8168" s="61"/>
    </row>
    <row r="8169" spans="2:61" s="8" customFormat="1" ht="20.399999999999999">
      <c r="B8169" s="52" ph="1"/>
      <c r="H8169" s="61"/>
      <c r="I8169" s="61"/>
      <c r="J8169" s="61"/>
      <c r="K8169" s="61"/>
      <c r="L8169" s="61"/>
      <c r="M8169" s="61"/>
      <c r="N8169" s="61"/>
      <c r="O8169" s="61"/>
      <c r="P8169" s="61"/>
      <c r="Q8169" s="61"/>
      <c r="R8169" s="61"/>
      <c r="S8169" s="61"/>
      <c r="AN8169" s="61"/>
      <c r="AO8169" s="61"/>
      <c r="AP8169" s="61"/>
      <c r="AQ8169" s="61"/>
      <c r="AR8169" s="61"/>
      <c r="AS8169" s="61"/>
      <c r="AT8169" s="61"/>
      <c r="AU8169" s="61"/>
      <c r="AV8169" s="61"/>
      <c r="AW8169" s="61"/>
      <c r="AX8169" s="61"/>
      <c r="AY8169" s="61"/>
      <c r="AZ8169" s="61"/>
      <c r="BA8169" s="61"/>
      <c r="BB8169" s="61"/>
      <c r="BC8169" s="61"/>
      <c r="BD8169" s="61"/>
      <c r="BE8169" s="61"/>
      <c r="BF8169" s="61"/>
      <c r="BG8169" s="61"/>
      <c r="BH8169" s="61"/>
      <c r="BI8169" s="61"/>
    </row>
    <row r="8171" spans="2:61" s="8" customFormat="1" ht="20.399999999999999">
      <c r="B8171" s="52" ph="1"/>
      <c r="H8171" s="61"/>
      <c r="I8171" s="61"/>
      <c r="J8171" s="61"/>
      <c r="K8171" s="61"/>
      <c r="L8171" s="61"/>
      <c r="M8171" s="61"/>
      <c r="N8171" s="61"/>
      <c r="O8171" s="61"/>
      <c r="P8171" s="61"/>
      <c r="Q8171" s="61"/>
      <c r="R8171" s="61"/>
      <c r="S8171" s="61"/>
      <c r="AN8171" s="61"/>
      <c r="AO8171" s="61"/>
      <c r="AP8171" s="61"/>
      <c r="AQ8171" s="61"/>
      <c r="AR8171" s="61"/>
      <c r="AS8171" s="61"/>
      <c r="AT8171" s="61"/>
      <c r="AU8171" s="61"/>
      <c r="AV8171" s="61"/>
      <c r="AW8171" s="61"/>
      <c r="AX8171" s="61"/>
      <c r="AY8171" s="61"/>
      <c r="AZ8171" s="61"/>
      <c r="BA8171" s="61"/>
      <c r="BB8171" s="61"/>
      <c r="BC8171" s="61"/>
      <c r="BD8171" s="61"/>
      <c r="BE8171" s="61"/>
      <c r="BF8171" s="61"/>
      <c r="BG8171" s="61"/>
      <c r="BH8171" s="61"/>
      <c r="BI8171" s="61"/>
    </row>
    <row r="8172" spans="2:61" s="8" customFormat="1" ht="20.399999999999999">
      <c r="B8172" s="52" ph="1"/>
      <c r="H8172" s="61"/>
      <c r="I8172" s="61"/>
      <c r="J8172" s="61"/>
      <c r="K8172" s="61"/>
      <c r="L8172" s="61"/>
      <c r="M8172" s="61"/>
      <c r="N8172" s="61"/>
      <c r="O8172" s="61"/>
      <c r="P8172" s="61"/>
      <c r="Q8172" s="61"/>
      <c r="R8172" s="61"/>
      <c r="S8172" s="61"/>
      <c r="AN8172" s="61"/>
      <c r="AO8172" s="61"/>
      <c r="AP8172" s="61"/>
      <c r="AQ8172" s="61"/>
      <c r="AR8172" s="61"/>
      <c r="AS8172" s="61"/>
      <c r="AT8172" s="61"/>
      <c r="AU8172" s="61"/>
      <c r="AV8172" s="61"/>
      <c r="AW8172" s="61"/>
      <c r="AX8172" s="61"/>
      <c r="AY8172" s="61"/>
      <c r="AZ8172" s="61"/>
      <c r="BA8172" s="61"/>
      <c r="BB8172" s="61"/>
      <c r="BC8172" s="61"/>
      <c r="BD8172" s="61"/>
      <c r="BE8172" s="61"/>
      <c r="BF8172" s="61"/>
      <c r="BG8172" s="61"/>
      <c r="BH8172" s="61"/>
      <c r="BI8172" s="61"/>
    </row>
    <row r="8173" spans="2:61" s="8" customFormat="1" ht="20.399999999999999">
      <c r="B8173" s="52" ph="1"/>
      <c r="H8173" s="61"/>
      <c r="I8173" s="61"/>
      <c r="J8173" s="61"/>
      <c r="K8173" s="61"/>
      <c r="L8173" s="61"/>
      <c r="M8173" s="61"/>
      <c r="N8173" s="61"/>
      <c r="O8173" s="61"/>
      <c r="P8173" s="61"/>
      <c r="Q8173" s="61"/>
      <c r="R8173" s="61"/>
      <c r="S8173" s="61"/>
      <c r="AN8173" s="61"/>
      <c r="AO8173" s="61"/>
      <c r="AP8173" s="61"/>
      <c r="AQ8173" s="61"/>
      <c r="AR8173" s="61"/>
      <c r="AS8173" s="61"/>
      <c r="AT8173" s="61"/>
      <c r="AU8173" s="61"/>
      <c r="AV8173" s="61"/>
      <c r="AW8173" s="61"/>
      <c r="AX8173" s="61"/>
      <c r="AY8173" s="61"/>
      <c r="AZ8173" s="61"/>
      <c r="BA8173" s="61"/>
      <c r="BB8173" s="61"/>
      <c r="BC8173" s="61"/>
      <c r="BD8173" s="61"/>
      <c r="BE8173" s="61"/>
      <c r="BF8173" s="61"/>
      <c r="BG8173" s="61"/>
      <c r="BH8173" s="61"/>
      <c r="BI8173" s="61"/>
    </row>
    <row r="8174" spans="2:61" s="8" customFormat="1" ht="20.399999999999999">
      <c r="B8174" s="52" ph="1"/>
      <c r="H8174" s="61"/>
      <c r="I8174" s="61"/>
      <c r="J8174" s="61"/>
      <c r="K8174" s="61"/>
      <c r="L8174" s="61"/>
      <c r="M8174" s="61"/>
      <c r="N8174" s="61"/>
      <c r="O8174" s="61"/>
      <c r="P8174" s="61"/>
      <c r="Q8174" s="61"/>
      <c r="R8174" s="61"/>
      <c r="S8174" s="61"/>
      <c r="AN8174" s="61"/>
      <c r="AO8174" s="61"/>
      <c r="AP8174" s="61"/>
      <c r="AQ8174" s="61"/>
      <c r="AR8174" s="61"/>
      <c r="AS8174" s="61"/>
      <c r="AT8174" s="61"/>
      <c r="AU8174" s="61"/>
      <c r="AV8174" s="61"/>
      <c r="AW8174" s="61"/>
      <c r="AX8174" s="61"/>
      <c r="AY8174" s="61"/>
      <c r="AZ8174" s="61"/>
      <c r="BA8174" s="61"/>
      <c r="BB8174" s="61"/>
      <c r="BC8174" s="61"/>
      <c r="BD8174" s="61"/>
      <c r="BE8174" s="61"/>
      <c r="BF8174" s="61"/>
      <c r="BG8174" s="61"/>
      <c r="BH8174" s="61"/>
      <c r="BI8174" s="61"/>
    </row>
    <row r="8175" spans="2:61" s="8" customFormat="1" ht="20.399999999999999">
      <c r="B8175" s="52" ph="1"/>
      <c r="H8175" s="61"/>
      <c r="I8175" s="61"/>
      <c r="J8175" s="61"/>
      <c r="K8175" s="61"/>
      <c r="L8175" s="61"/>
      <c r="M8175" s="61"/>
      <c r="N8175" s="61"/>
      <c r="O8175" s="61"/>
      <c r="P8175" s="61"/>
      <c r="Q8175" s="61"/>
      <c r="R8175" s="61"/>
      <c r="S8175" s="61"/>
      <c r="AN8175" s="61"/>
      <c r="AO8175" s="61"/>
      <c r="AP8175" s="61"/>
      <c r="AQ8175" s="61"/>
      <c r="AR8175" s="61"/>
      <c r="AS8175" s="61"/>
      <c r="AT8175" s="61"/>
      <c r="AU8175" s="61"/>
      <c r="AV8175" s="61"/>
      <c r="AW8175" s="61"/>
      <c r="AX8175" s="61"/>
      <c r="AY8175" s="61"/>
      <c r="AZ8175" s="61"/>
      <c r="BA8175" s="61"/>
      <c r="BB8175" s="61"/>
      <c r="BC8175" s="61"/>
      <c r="BD8175" s="61"/>
      <c r="BE8175" s="61"/>
      <c r="BF8175" s="61"/>
      <c r="BG8175" s="61"/>
      <c r="BH8175" s="61"/>
      <c r="BI8175" s="61"/>
    </row>
    <row r="8176" spans="2:61" s="8" customFormat="1" ht="20.399999999999999">
      <c r="B8176" s="52" ph="1"/>
      <c r="H8176" s="61"/>
      <c r="I8176" s="61"/>
      <c r="J8176" s="61"/>
      <c r="K8176" s="61"/>
      <c r="L8176" s="61"/>
      <c r="M8176" s="61"/>
      <c r="N8176" s="61"/>
      <c r="O8176" s="61"/>
      <c r="P8176" s="61"/>
      <c r="Q8176" s="61"/>
      <c r="R8176" s="61"/>
      <c r="S8176" s="61"/>
      <c r="AN8176" s="61"/>
      <c r="AO8176" s="61"/>
      <c r="AP8176" s="61"/>
      <c r="AQ8176" s="61"/>
      <c r="AR8176" s="61"/>
      <c r="AS8176" s="61"/>
      <c r="AT8176" s="61"/>
      <c r="AU8176" s="61"/>
      <c r="AV8176" s="61"/>
      <c r="AW8176" s="61"/>
      <c r="AX8176" s="61"/>
      <c r="AY8176" s="61"/>
      <c r="AZ8176" s="61"/>
      <c r="BA8176" s="61"/>
      <c r="BB8176" s="61"/>
      <c r="BC8176" s="61"/>
      <c r="BD8176" s="61"/>
      <c r="BE8176" s="61"/>
      <c r="BF8176" s="61"/>
      <c r="BG8176" s="61"/>
      <c r="BH8176" s="61"/>
      <c r="BI8176" s="61"/>
    </row>
    <row r="8177" spans="2:61" s="8" customFormat="1" ht="20.399999999999999">
      <c r="B8177" s="52" ph="1"/>
      <c r="H8177" s="61"/>
      <c r="I8177" s="61"/>
      <c r="J8177" s="61"/>
      <c r="K8177" s="61"/>
      <c r="L8177" s="61"/>
      <c r="M8177" s="61"/>
      <c r="N8177" s="61"/>
      <c r="O8177" s="61"/>
      <c r="P8177" s="61"/>
      <c r="Q8177" s="61"/>
      <c r="R8177" s="61"/>
      <c r="S8177" s="61"/>
      <c r="AN8177" s="61"/>
      <c r="AO8177" s="61"/>
      <c r="AP8177" s="61"/>
      <c r="AQ8177" s="61"/>
      <c r="AR8177" s="61"/>
      <c r="AS8177" s="61"/>
      <c r="AT8177" s="61"/>
      <c r="AU8177" s="61"/>
      <c r="AV8177" s="61"/>
      <c r="AW8177" s="61"/>
      <c r="AX8177" s="61"/>
      <c r="AY8177" s="61"/>
      <c r="AZ8177" s="61"/>
      <c r="BA8177" s="61"/>
      <c r="BB8177" s="61"/>
      <c r="BC8177" s="61"/>
      <c r="BD8177" s="61"/>
      <c r="BE8177" s="61"/>
      <c r="BF8177" s="61"/>
      <c r="BG8177" s="61"/>
      <c r="BH8177" s="61"/>
      <c r="BI8177" s="61"/>
    </row>
    <row r="8178" spans="2:61" s="8" customFormat="1" ht="20.399999999999999">
      <c r="B8178" s="52" ph="1"/>
      <c r="H8178" s="61"/>
      <c r="I8178" s="61"/>
      <c r="J8178" s="61"/>
      <c r="K8178" s="61"/>
      <c r="L8178" s="61"/>
      <c r="M8178" s="61"/>
      <c r="N8178" s="61"/>
      <c r="O8178" s="61"/>
      <c r="P8178" s="61"/>
      <c r="Q8178" s="61"/>
      <c r="R8178" s="61"/>
      <c r="S8178" s="61"/>
      <c r="AN8178" s="61"/>
      <c r="AO8178" s="61"/>
      <c r="AP8178" s="61"/>
      <c r="AQ8178" s="61"/>
      <c r="AR8178" s="61"/>
      <c r="AS8178" s="61"/>
      <c r="AT8178" s="61"/>
      <c r="AU8178" s="61"/>
      <c r="AV8178" s="61"/>
      <c r="AW8178" s="61"/>
      <c r="AX8178" s="61"/>
      <c r="AY8178" s="61"/>
      <c r="AZ8178" s="61"/>
      <c r="BA8178" s="61"/>
      <c r="BB8178" s="61"/>
      <c r="BC8178" s="61"/>
      <c r="BD8178" s="61"/>
      <c r="BE8178" s="61"/>
      <c r="BF8178" s="61"/>
      <c r="BG8178" s="61"/>
      <c r="BH8178" s="61"/>
      <c r="BI8178" s="61"/>
    </row>
    <row r="8179" spans="2:61" s="8" customFormat="1" ht="20.399999999999999">
      <c r="B8179" s="52" ph="1"/>
      <c r="H8179" s="61"/>
      <c r="I8179" s="61"/>
      <c r="J8179" s="61"/>
      <c r="K8179" s="61"/>
      <c r="L8179" s="61"/>
      <c r="M8179" s="61"/>
      <c r="N8179" s="61"/>
      <c r="O8179" s="61"/>
      <c r="P8179" s="61"/>
      <c r="Q8179" s="61"/>
      <c r="R8179" s="61"/>
      <c r="S8179" s="61"/>
      <c r="AN8179" s="61"/>
      <c r="AO8179" s="61"/>
      <c r="AP8179" s="61"/>
      <c r="AQ8179" s="61"/>
      <c r="AR8179" s="61"/>
      <c r="AS8179" s="61"/>
      <c r="AT8179" s="61"/>
      <c r="AU8179" s="61"/>
      <c r="AV8179" s="61"/>
      <c r="AW8179" s="61"/>
      <c r="AX8179" s="61"/>
      <c r="AY8179" s="61"/>
      <c r="AZ8179" s="61"/>
      <c r="BA8179" s="61"/>
      <c r="BB8179" s="61"/>
      <c r="BC8179" s="61"/>
      <c r="BD8179" s="61"/>
      <c r="BE8179" s="61"/>
      <c r="BF8179" s="61"/>
      <c r="BG8179" s="61"/>
      <c r="BH8179" s="61"/>
      <c r="BI8179" s="61"/>
    </row>
    <row r="8180" spans="2:61" s="8" customFormat="1" ht="20.399999999999999">
      <c r="B8180" s="52" ph="1"/>
      <c r="H8180" s="61"/>
      <c r="I8180" s="61"/>
      <c r="J8180" s="61"/>
      <c r="K8180" s="61"/>
      <c r="L8180" s="61"/>
      <c r="M8180" s="61"/>
      <c r="N8180" s="61"/>
      <c r="O8180" s="61"/>
      <c r="P8180" s="61"/>
      <c r="Q8180" s="61"/>
      <c r="R8180" s="61"/>
      <c r="S8180" s="61"/>
      <c r="AN8180" s="61"/>
      <c r="AO8180" s="61"/>
      <c r="AP8180" s="61"/>
      <c r="AQ8180" s="61"/>
      <c r="AR8180" s="61"/>
      <c r="AS8180" s="61"/>
      <c r="AT8180" s="61"/>
      <c r="AU8180" s="61"/>
      <c r="AV8180" s="61"/>
      <c r="AW8180" s="61"/>
      <c r="AX8180" s="61"/>
      <c r="AY8180" s="61"/>
      <c r="AZ8180" s="61"/>
      <c r="BA8180" s="61"/>
      <c r="BB8180" s="61"/>
      <c r="BC8180" s="61"/>
      <c r="BD8180" s="61"/>
      <c r="BE8180" s="61"/>
      <c r="BF8180" s="61"/>
      <c r="BG8180" s="61"/>
      <c r="BH8180" s="61"/>
      <c r="BI8180" s="61"/>
    </row>
    <row r="8182" spans="2:61" s="8" customFormat="1" ht="20.399999999999999">
      <c r="B8182" s="52" ph="1"/>
      <c r="H8182" s="61"/>
      <c r="I8182" s="61"/>
      <c r="J8182" s="61"/>
      <c r="K8182" s="61"/>
      <c r="L8182" s="61"/>
      <c r="M8182" s="61"/>
      <c r="N8182" s="61"/>
      <c r="O8182" s="61"/>
      <c r="P8182" s="61"/>
      <c r="Q8182" s="61"/>
      <c r="R8182" s="61"/>
      <c r="S8182" s="61"/>
      <c r="AN8182" s="61"/>
      <c r="AO8182" s="61"/>
      <c r="AP8182" s="61"/>
      <c r="AQ8182" s="61"/>
      <c r="AR8182" s="61"/>
      <c r="AS8182" s="61"/>
      <c r="AT8182" s="61"/>
      <c r="AU8182" s="61"/>
      <c r="AV8182" s="61"/>
      <c r="AW8182" s="61"/>
      <c r="AX8182" s="61"/>
      <c r="AY8182" s="61"/>
      <c r="AZ8182" s="61"/>
      <c r="BA8182" s="61"/>
      <c r="BB8182" s="61"/>
      <c r="BC8182" s="61"/>
      <c r="BD8182" s="61"/>
      <c r="BE8182" s="61"/>
      <c r="BF8182" s="61"/>
      <c r="BG8182" s="61"/>
      <c r="BH8182" s="61"/>
      <c r="BI8182" s="61"/>
    </row>
    <row r="8183" spans="2:61" s="8" customFormat="1" ht="20.399999999999999">
      <c r="B8183" s="52" ph="1"/>
      <c r="H8183" s="61"/>
      <c r="I8183" s="61"/>
      <c r="J8183" s="61"/>
      <c r="K8183" s="61"/>
      <c r="L8183" s="61"/>
      <c r="M8183" s="61"/>
      <c r="N8183" s="61"/>
      <c r="O8183" s="61"/>
      <c r="P8183" s="61"/>
      <c r="Q8183" s="61"/>
      <c r="R8183" s="61"/>
      <c r="S8183" s="61"/>
      <c r="AN8183" s="61"/>
      <c r="AO8183" s="61"/>
      <c r="AP8183" s="61"/>
      <c r="AQ8183" s="61"/>
      <c r="AR8183" s="61"/>
      <c r="AS8183" s="61"/>
      <c r="AT8183" s="61"/>
      <c r="AU8183" s="61"/>
      <c r="AV8183" s="61"/>
      <c r="AW8183" s="61"/>
      <c r="AX8183" s="61"/>
      <c r="AY8183" s="61"/>
      <c r="AZ8183" s="61"/>
      <c r="BA8183" s="61"/>
      <c r="BB8183" s="61"/>
      <c r="BC8183" s="61"/>
      <c r="BD8183" s="61"/>
      <c r="BE8183" s="61"/>
      <c r="BF8183" s="61"/>
      <c r="BG8183" s="61"/>
      <c r="BH8183" s="61"/>
      <c r="BI8183" s="61"/>
    </row>
    <row r="8184" spans="2:61" s="8" customFormat="1" ht="20.399999999999999">
      <c r="B8184" s="52" ph="1"/>
      <c r="H8184" s="61"/>
      <c r="I8184" s="61"/>
      <c r="J8184" s="61"/>
      <c r="K8184" s="61"/>
      <c r="L8184" s="61"/>
      <c r="M8184" s="61"/>
      <c r="N8184" s="61"/>
      <c r="O8184" s="61"/>
      <c r="P8184" s="61"/>
      <c r="Q8184" s="61"/>
      <c r="R8184" s="61"/>
      <c r="S8184" s="61"/>
      <c r="AN8184" s="61"/>
      <c r="AO8184" s="61"/>
      <c r="AP8184" s="61"/>
      <c r="AQ8184" s="61"/>
      <c r="AR8184" s="61"/>
      <c r="AS8184" s="61"/>
      <c r="AT8184" s="61"/>
      <c r="AU8184" s="61"/>
      <c r="AV8184" s="61"/>
      <c r="AW8184" s="61"/>
      <c r="AX8184" s="61"/>
      <c r="AY8184" s="61"/>
      <c r="AZ8184" s="61"/>
      <c r="BA8184" s="61"/>
      <c r="BB8184" s="61"/>
      <c r="BC8184" s="61"/>
      <c r="BD8184" s="61"/>
      <c r="BE8184" s="61"/>
      <c r="BF8184" s="61"/>
      <c r="BG8184" s="61"/>
      <c r="BH8184" s="61"/>
      <c r="BI8184" s="61"/>
    </row>
    <row r="8185" spans="2:61" s="8" customFormat="1" ht="20.399999999999999">
      <c r="B8185" s="52" ph="1"/>
      <c r="H8185" s="61"/>
      <c r="I8185" s="61"/>
      <c r="J8185" s="61"/>
      <c r="K8185" s="61"/>
      <c r="L8185" s="61"/>
      <c r="M8185" s="61"/>
      <c r="N8185" s="61"/>
      <c r="O8185" s="61"/>
      <c r="P8185" s="61"/>
      <c r="Q8185" s="61"/>
      <c r="R8185" s="61"/>
      <c r="S8185" s="61"/>
      <c r="AN8185" s="61"/>
      <c r="AO8185" s="61"/>
      <c r="AP8185" s="61"/>
      <c r="AQ8185" s="61"/>
      <c r="AR8185" s="61"/>
      <c r="AS8185" s="61"/>
      <c r="AT8185" s="61"/>
      <c r="AU8185" s="61"/>
      <c r="AV8185" s="61"/>
      <c r="AW8185" s="61"/>
      <c r="AX8185" s="61"/>
      <c r="AY8185" s="61"/>
      <c r="AZ8185" s="61"/>
      <c r="BA8185" s="61"/>
      <c r="BB8185" s="61"/>
      <c r="BC8185" s="61"/>
      <c r="BD8185" s="61"/>
      <c r="BE8185" s="61"/>
      <c r="BF8185" s="61"/>
      <c r="BG8185" s="61"/>
      <c r="BH8185" s="61"/>
      <c r="BI8185" s="61"/>
    </row>
    <row r="8186" spans="2:61" s="8" customFormat="1" ht="20.399999999999999">
      <c r="B8186" s="52" ph="1"/>
      <c r="H8186" s="61"/>
      <c r="I8186" s="61"/>
      <c r="J8186" s="61"/>
      <c r="K8186" s="61"/>
      <c r="L8186" s="61"/>
      <c r="M8186" s="61"/>
      <c r="N8186" s="61"/>
      <c r="O8186" s="61"/>
      <c r="P8186" s="61"/>
      <c r="Q8186" s="61"/>
      <c r="R8186" s="61"/>
      <c r="S8186" s="61"/>
      <c r="AN8186" s="61"/>
      <c r="AO8186" s="61"/>
      <c r="AP8186" s="61"/>
      <c r="AQ8186" s="61"/>
      <c r="AR8186" s="61"/>
      <c r="AS8186" s="61"/>
      <c r="AT8186" s="61"/>
      <c r="AU8186" s="61"/>
      <c r="AV8186" s="61"/>
      <c r="AW8186" s="61"/>
      <c r="AX8186" s="61"/>
      <c r="AY8186" s="61"/>
      <c r="AZ8186" s="61"/>
      <c r="BA8186" s="61"/>
      <c r="BB8186" s="61"/>
      <c r="BC8186" s="61"/>
      <c r="BD8186" s="61"/>
      <c r="BE8186" s="61"/>
      <c r="BF8186" s="61"/>
      <c r="BG8186" s="61"/>
      <c r="BH8186" s="61"/>
      <c r="BI8186" s="61"/>
    </row>
    <row r="8187" spans="2:61" s="8" customFormat="1" ht="20.399999999999999">
      <c r="B8187" s="52" ph="1"/>
      <c r="H8187" s="61"/>
      <c r="I8187" s="61"/>
      <c r="J8187" s="61"/>
      <c r="K8187" s="61"/>
      <c r="L8187" s="61"/>
      <c r="M8187" s="61"/>
      <c r="N8187" s="61"/>
      <c r="O8187" s="61"/>
      <c r="P8187" s="61"/>
      <c r="Q8187" s="61"/>
      <c r="R8187" s="61"/>
      <c r="S8187" s="61"/>
      <c r="AN8187" s="61"/>
      <c r="AO8187" s="61"/>
      <c r="AP8187" s="61"/>
      <c r="AQ8187" s="61"/>
      <c r="AR8187" s="61"/>
      <c r="AS8187" s="61"/>
      <c r="AT8187" s="61"/>
      <c r="AU8187" s="61"/>
      <c r="AV8187" s="61"/>
      <c r="AW8187" s="61"/>
      <c r="AX8187" s="61"/>
      <c r="AY8187" s="61"/>
      <c r="AZ8187" s="61"/>
      <c r="BA8187" s="61"/>
      <c r="BB8187" s="61"/>
      <c r="BC8187" s="61"/>
      <c r="BD8187" s="61"/>
      <c r="BE8187" s="61"/>
      <c r="BF8187" s="61"/>
      <c r="BG8187" s="61"/>
      <c r="BH8187" s="61"/>
      <c r="BI8187" s="61"/>
    </row>
    <row r="8188" spans="2:61" s="8" customFormat="1" ht="20.399999999999999">
      <c r="B8188" s="52" ph="1"/>
      <c r="H8188" s="61"/>
      <c r="I8188" s="61"/>
      <c r="J8188" s="61"/>
      <c r="K8188" s="61"/>
      <c r="L8188" s="61"/>
      <c r="M8188" s="61"/>
      <c r="N8188" s="61"/>
      <c r="O8188" s="61"/>
      <c r="P8188" s="61"/>
      <c r="Q8188" s="61"/>
      <c r="R8188" s="61"/>
      <c r="S8188" s="61"/>
      <c r="AN8188" s="61"/>
      <c r="AO8188" s="61"/>
      <c r="AP8188" s="61"/>
      <c r="AQ8188" s="61"/>
      <c r="AR8188" s="61"/>
      <c r="AS8188" s="61"/>
      <c r="AT8188" s="61"/>
      <c r="AU8188" s="61"/>
      <c r="AV8188" s="61"/>
      <c r="AW8188" s="61"/>
      <c r="AX8188" s="61"/>
      <c r="AY8188" s="61"/>
      <c r="AZ8188" s="61"/>
      <c r="BA8188" s="61"/>
      <c r="BB8188" s="61"/>
      <c r="BC8188" s="61"/>
      <c r="BD8188" s="61"/>
      <c r="BE8188" s="61"/>
      <c r="BF8188" s="61"/>
      <c r="BG8188" s="61"/>
      <c r="BH8188" s="61"/>
      <c r="BI8188" s="61"/>
    </row>
    <row r="8189" spans="2:61" s="8" customFormat="1" ht="20.399999999999999">
      <c r="B8189" s="52" ph="1"/>
      <c r="H8189" s="61"/>
      <c r="I8189" s="61"/>
      <c r="J8189" s="61"/>
      <c r="K8189" s="61"/>
      <c r="L8189" s="61"/>
      <c r="M8189" s="61"/>
      <c r="N8189" s="61"/>
      <c r="O8189" s="61"/>
      <c r="P8189" s="61"/>
      <c r="Q8189" s="61"/>
      <c r="R8189" s="61"/>
      <c r="S8189" s="61"/>
      <c r="AN8189" s="61"/>
      <c r="AO8189" s="61"/>
      <c r="AP8189" s="61"/>
      <c r="AQ8189" s="61"/>
      <c r="AR8189" s="61"/>
      <c r="AS8189" s="61"/>
      <c r="AT8189" s="61"/>
      <c r="AU8189" s="61"/>
      <c r="AV8189" s="61"/>
      <c r="AW8189" s="61"/>
      <c r="AX8189" s="61"/>
      <c r="AY8189" s="61"/>
      <c r="AZ8189" s="61"/>
      <c r="BA8189" s="61"/>
      <c r="BB8189" s="61"/>
      <c r="BC8189" s="61"/>
      <c r="BD8189" s="61"/>
      <c r="BE8189" s="61"/>
      <c r="BF8189" s="61"/>
      <c r="BG8189" s="61"/>
      <c r="BH8189" s="61"/>
      <c r="BI8189" s="61"/>
    </row>
    <row r="8190" spans="2:61" s="8" customFormat="1" ht="20.399999999999999">
      <c r="B8190" s="52" ph="1"/>
      <c r="H8190" s="61"/>
      <c r="I8190" s="61"/>
      <c r="J8190" s="61"/>
      <c r="K8190" s="61"/>
      <c r="L8190" s="61"/>
      <c r="M8190" s="61"/>
      <c r="N8190" s="61"/>
      <c r="O8190" s="61"/>
      <c r="P8190" s="61"/>
      <c r="Q8190" s="61"/>
      <c r="R8190" s="61"/>
      <c r="S8190" s="61"/>
      <c r="AN8190" s="61"/>
      <c r="AO8190" s="61"/>
      <c r="AP8190" s="61"/>
      <c r="AQ8190" s="61"/>
      <c r="AR8190" s="61"/>
      <c r="AS8190" s="61"/>
      <c r="AT8190" s="61"/>
      <c r="AU8190" s="61"/>
      <c r="AV8190" s="61"/>
      <c r="AW8190" s="61"/>
      <c r="AX8190" s="61"/>
      <c r="AY8190" s="61"/>
      <c r="AZ8190" s="61"/>
      <c r="BA8190" s="61"/>
      <c r="BB8190" s="61"/>
      <c r="BC8190" s="61"/>
      <c r="BD8190" s="61"/>
      <c r="BE8190" s="61"/>
      <c r="BF8190" s="61"/>
      <c r="BG8190" s="61"/>
      <c r="BH8190" s="61"/>
      <c r="BI8190" s="61"/>
    </row>
    <row r="8192" spans="2:61" s="8" customFormat="1" ht="20.399999999999999">
      <c r="B8192" s="52" ph="1"/>
      <c r="H8192" s="61"/>
      <c r="I8192" s="61"/>
      <c r="J8192" s="61"/>
      <c r="K8192" s="61"/>
      <c r="L8192" s="61"/>
      <c r="M8192" s="61"/>
      <c r="N8192" s="61"/>
      <c r="O8192" s="61"/>
      <c r="P8192" s="61"/>
      <c r="Q8192" s="61"/>
      <c r="R8192" s="61"/>
      <c r="S8192" s="61"/>
      <c r="AN8192" s="61"/>
      <c r="AO8192" s="61"/>
      <c r="AP8192" s="61"/>
      <c r="AQ8192" s="61"/>
      <c r="AR8192" s="61"/>
      <c r="AS8192" s="61"/>
      <c r="AT8192" s="61"/>
      <c r="AU8192" s="61"/>
      <c r="AV8192" s="61"/>
      <c r="AW8192" s="61"/>
      <c r="AX8192" s="61"/>
      <c r="AY8192" s="61"/>
      <c r="AZ8192" s="61"/>
      <c r="BA8192" s="61"/>
      <c r="BB8192" s="61"/>
      <c r="BC8192" s="61"/>
      <c r="BD8192" s="61"/>
      <c r="BE8192" s="61"/>
      <c r="BF8192" s="61"/>
      <c r="BG8192" s="61"/>
      <c r="BH8192" s="61"/>
      <c r="BI8192" s="61"/>
    </row>
    <row r="8193" spans="2:61" s="8" customFormat="1" ht="20.399999999999999">
      <c r="B8193" s="52" ph="1"/>
      <c r="H8193" s="61"/>
      <c r="I8193" s="61"/>
      <c r="J8193" s="61"/>
      <c r="K8193" s="61"/>
      <c r="L8193" s="61"/>
      <c r="M8193" s="61"/>
      <c r="N8193" s="61"/>
      <c r="O8193" s="61"/>
      <c r="P8193" s="61"/>
      <c r="Q8193" s="61"/>
      <c r="R8193" s="61"/>
      <c r="S8193" s="61"/>
      <c r="AN8193" s="61"/>
      <c r="AO8193" s="61"/>
      <c r="AP8193" s="61"/>
      <c r="AQ8193" s="61"/>
      <c r="AR8193" s="61"/>
      <c r="AS8193" s="61"/>
      <c r="AT8193" s="61"/>
      <c r="AU8193" s="61"/>
      <c r="AV8193" s="61"/>
      <c r="AW8193" s="61"/>
      <c r="AX8193" s="61"/>
      <c r="AY8193" s="61"/>
      <c r="AZ8193" s="61"/>
      <c r="BA8193" s="61"/>
      <c r="BB8193" s="61"/>
      <c r="BC8193" s="61"/>
      <c r="BD8193" s="61"/>
      <c r="BE8193" s="61"/>
      <c r="BF8193" s="61"/>
      <c r="BG8193" s="61"/>
      <c r="BH8193" s="61"/>
      <c r="BI8193" s="61"/>
    </row>
    <row r="8194" spans="2:61" s="8" customFormat="1" ht="20.399999999999999">
      <c r="B8194" s="52" ph="1"/>
      <c r="H8194" s="61"/>
      <c r="I8194" s="61"/>
      <c r="J8194" s="61"/>
      <c r="K8194" s="61"/>
      <c r="L8194" s="61"/>
      <c r="M8194" s="61"/>
      <c r="N8194" s="61"/>
      <c r="O8194" s="61"/>
      <c r="P8194" s="61"/>
      <c r="Q8194" s="61"/>
      <c r="R8194" s="61"/>
      <c r="S8194" s="61"/>
      <c r="AN8194" s="61"/>
      <c r="AO8194" s="61"/>
      <c r="AP8194" s="61"/>
      <c r="AQ8194" s="61"/>
      <c r="AR8194" s="61"/>
      <c r="AS8194" s="61"/>
      <c r="AT8194" s="61"/>
      <c r="AU8194" s="61"/>
      <c r="AV8194" s="61"/>
      <c r="AW8194" s="61"/>
      <c r="AX8194" s="61"/>
      <c r="AY8194" s="61"/>
      <c r="AZ8194" s="61"/>
      <c r="BA8194" s="61"/>
      <c r="BB8194" s="61"/>
      <c r="BC8194" s="61"/>
      <c r="BD8194" s="61"/>
      <c r="BE8194" s="61"/>
      <c r="BF8194" s="61"/>
      <c r="BG8194" s="61"/>
      <c r="BH8194" s="61"/>
      <c r="BI8194" s="61"/>
    </row>
    <row r="8195" spans="2:61" s="8" customFormat="1" ht="20.399999999999999">
      <c r="B8195" s="52" ph="1"/>
      <c r="H8195" s="61"/>
      <c r="I8195" s="61"/>
      <c r="J8195" s="61"/>
      <c r="K8195" s="61"/>
      <c r="L8195" s="61"/>
      <c r="M8195" s="61"/>
      <c r="N8195" s="61"/>
      <c r="O8195" s="61"/>
      <c r="P8195" s="61"/>
      <c r="Q8195" s="61"/>
      <c r="R8195" s="61"/>
      <c r="S8195" s="61"/>
      <c r="AN8195" s="61"/>
      <c r="AO8195" s="61"/>
      <c r="AP8195" s="61"/>
      <c r="AQ8195" s="61"/>
      <c r="AR8195" s="61"/>
      <c r="AS8195" s="61"/>
      <c r="AT8195" s="61"/>
      <c r="AU8195" s="61"/>
      <c r="AV8195" s="61"/>
      <c r="AW8195" s="61"/>
      <c r="AX8195" s="61"/>
      <c r="AY8195" s="61"/>
      <c r="AZ8195" s="61"/>
      <c r="BA8195" s="61"/>
      <c r="BB8195" s="61"/>
      <c r="BC8195" s="61"/>
      <c r="BD8195" s="61"/>
      <c r="BE8195" s="61"/>
      <c r="BF8195" s="61"/>
      <c r="BG8195" s="61"/>
      <c r="BH8195" s="61"/>
      <c r="BI8195" s="61"/>
    </row>
    <row r="8197" spans="2:61" s="8" customFormat="1" ht="20.399999999999999">
      <c r="B8197" s="52" ph="1"/>
      <c r="H8197" s="61"/>
      <c r="I8197" s="61"/>
      <c r="J8197" s="61"/>
      <c r="K8197" s="61"/>
      <c r="L8197" s="61"/>
      <c r="M8197" s="61"/>
      <c r="N8197" s="61"/>
      <c r="O8197" s="61"/>
      <c r="P8197" s="61"/>
      <c r="Q8197" s="61"/>
      <c r="R8197" s="61"/>
      <c r="S8197" s="61"/>
      <c r="AN8197" s="61"/>
      <c r="AO8197" s="61"/>
      <c r="AP8197" s="61"/>
      <c r="AQ8197" s="61"/>
      <c r="AR8197" s="61"/>
      <c r="AS8197" s="61"/>
      <c r="AT8197" s="61"/>
      <c r="AU8197" s="61"/>
      <c r="AV8197" s="61"/>
      <c r="AW8197" s="61"/>
      <c r="AX8197" s="61"/>
      <c r="AY8197" s="61"/>
      <c r="AZ8197" s="61"/>
      <c r="BA8197" s="61"/>
      <c r="BB8197" s="61"/>
      <c r="BC8197" s="61"/>
      <c r="BD8197" s="61"/>
      <c r="BE8197" s="61"/>
      <c r="BF8197" s="61"/>
      <c r="BG8197" s="61"/>
      <c r="BH8197" s="61"/>
      <c r="BI8197" s="61"/>
    </row>
    <row r="8198" spans="2:61" s="8" customFormat="1" ht="20.399999999999999">
      <c r="B8198" s="52" ph="1"/>
      <c r="H8198" s="61"/>
      <c r="I8198" s="61"/>
      <c r="J8198" s="61"/>
      <c r="K8198" s="61"/>
      <c r="L8198" s="61"/>
      <c r="M8198" s="61"/>
      <c r="N8198" s="61"/>
      <c r="O8198" s="61"/>
      <c r="P8198" s="61"/>
      <c r="Q8198" s="61"/>
      <c r="R8198" s="61"/>
      <c r="S8198" s="61"/>
      <c r="AN8198" s="61"/>
      <c r="AO8198" s="61"/>
      <c r="AP8198" s="61"/>
      <c r="AQ8198" s="61"/>
      <c r="AR8198" s="61"/>
      <c r="AS8198" s="61"/>
      <c r="AT8198" s="61"/>
      <c r="AU8198" s="61"/>
      <c r="AV8198" s="61"/>
      <c r="AW8198" s="61"/>
      <c r="AX8198" s="61"/>
      <c r="AY8198" s="61"/>
      <c r="AZ8198" s="61"/>
      <c r="BA8198" s="61"/>
      <c r="BB8198" s="61"/>
      <c r="BC8198" s="61"/>
      <c r="BD8198" s="61"/>
      <c r="BE8198" s="61"/>
      <c r="BF8198" s="61"/>
      <c r="BG8198" s="61"/>
      <c r="BH8198" s="61"/>
      <c r="BI8198" s="61"/>
    </row>
    <row r="8199" spans="2:61" s="8" customFormat="1" ht="20.399999999999999">
      <c r="B8199" s="52" ph="1"/>
      <c r="H8199" s="61"/>
      <c r="I8199" s="61"/>
      <c r="J8199" s="61"/>
      <c r="K8199" s="61"/>
      <c r="L8199" s="61"/>
      <c r="M8199" s="61"/>
      <c r="N8199" s="61"/>
      <c r="O8199" s="61"/>
      <c r="P8199" s="61"/>
      <c r="Q8199" s="61"/>
      <c r="R8199" s="61"/>
      <c r="S8199" s="61"/>
      <c r="AN8199" s="61"/>
      <c r="AO8199" s="61"/>
      <c r="AP8199" s="61"/>
      <c r="AQ8199" s="61"/>
      <c r="AR8199" s="61"/>
      <c r="AS8199" s="61"/>
      <c r="AT8199" s="61"/>
      <c r="AU8199" s="61"/>
      <c r="AV8199" s="61"/>
      <c r="AW8199" s="61"/>
      <c r="AX8199" s="61"/>
      <c r="AY8199" s="61"/>
      <c r="AZ8199" s="61"/>
      <c r="BA8199" s="61"/>
      <c r="BB8199" s="61"/>
      <c r="BC8199" s="61"/>
      <c r="BD8199" s="61"/>
      <c r="BE8199" s="61"/>
      <c r="BF8199" s="61"/>
      <c r="BG8199" s="61"/>
      <c r="BH8199" s="61"/>
      <c r="BI8199" s="61"/>
    </row>
    <row r="8200" spans="2:61" s="8" customFormat="1" ht="20.399999999999999">
      <c r="B8200" s="52" ph="1"/>
      <c r="H8200" s="61"/>
      <c r="I8200" s="61"/>
      <c r="J8200" s="61"/>
      <c r="K8200" s="61"/>
      <c r="L8200" s="61"/>
      <c r="M8200" s="61"/>
      <c r="N8200" s="61"/>
      <c r="O8200" s="61"/>
      <c r="P8200" s="61"/>
      <c r="Q8200" s="61"/>
      <c r="R8200" s="61"/>
      <c r="S8200" s="61"/>
      <c r="AN8200" s="61"/>
      <c r="AO8200" s="61"/>
      <c r="AP8200" s="61"/>
      <c r="AQ8200" s="61"/>
      <c r="AR8200" s="61"/>
      <c r="AS8200" s="61"/>
      <c r="AT8200" s="61"/>
      <c r="AU8200" s="61"/>
      <c r="AV8200" s="61"/>
      <c r="AW8200" s="61"/>
      <c r="AX8200" s="61"/>
      <c r="AY8200" s="61"/>
      <c r="AZ8200" s="61"/>
      <c r="BA8200" s="61"/>
      <c r="BB8200" s="61"/>
      <c r="BC8200" s="61"/>
      <c r="BD8200" s="61"/>
      <c r="BE8200" s="61"/>
      <c r="BF8200" s="61"/>
      <c r="BG8200" s="61"/>
      <c r="BH8200" s="61"/>
      <c r="BI8200" s="61"/>
    </row>
    <row r="8201" spans="2:61" s="8" customFormat="1" ht="20.399999999999999">
      <c r="B8201" s="52" ph="1"/>
      <c r="H8201" s="61"/>
      <c r="I8201" s="61"/>
      <c r="J8201" s="61"/>
      <c r="K8201" s="61"/>
      <c r="L8201" s="61"/>
      <c r="M8201" s="61"/>
      <c r="N8201" s="61"/>
      <c r="O8201" s="61"/>
      <c r="P8201" s="61"/>
      <c r="Q8201" s="61"/>
      <c r="R8201" s="61"/>
      <c r="S8201" s="61"/>
      <c r="AN8201" s="61"/>
      <c r="AO8201" s="61"/>
      <c r="AP8201" s="61"/>
      <c r="AQ8201" s="61"/>
      <c r="AR8201" s="61"/>
      <c r="AS8201" s="61"/>
      <c r="AT8201" s="61"/>
      <c r="AU8201" s="61"/>
      <c r="AV8201" s="61"/>
      <c r="AW8201" s="61"/>
      <c r="AX8201" s="61"/>
      <c r="AY8201" s="61"/>
      <c r="AZ8201" s="61"/>
      <c r="BA8201" s="61"/>
      <c r="BB8201" s="61"/>
      <c r="BC8201" s="61"/>
      <c r="BD8201" s="61"/>
      <c r="BE8201" s="61"/>
      <c r="BF8201" s="61"/>
      <c r="BG8201" s="61"/>
      <c r="BH8201" s="61"/>
      <c r="BI8201" s="61"/>
    </row>
    <row r="8202" spans="2:61" s="8" customFormat="1" ht="20.399999999999999">
      <c r="B8202" s="52" ph="1"/>
      <c r="H8202" s="61"/>
      <c r="I8202" s="61"/>
      <c r="J8202" s="61"/>
      <c r="K8202" s="61"/>
      <c r="L8202" s="61"/>
      <c r="M8202" s="61"/>
      <c r="N8202" s="61"/>
      <c r="O8202" s="61"/>
      <c r="P8202" s="61"/>
      <c r="Q8202" s="61"/>
      <c r="R8202" s="61"/>
      <c r="S8202" s="61"/>
      <c r="AN8202" s="61"/>
      <c r="AO8202" s="61"/>
      <c r="AP8202" s="61"/>
      <c r="AQ8202" s="61"/>
      <c r="AR8202" s="61"/>
      <c r="AS8202" s="61"/>
      <c r="AT8202" s="61"/>
      <c r="AU8202" s="61"/>
      <c r="AV8202" s="61"/>
      <c r="AW8202" s="61"/>
      <c r="AX8202" s="61"/>
      <c r="AY8202" s="61"/>
      <c r="AZ8202" s="61"/>
      <c r="BA8202" s="61"/>
      <c r="BB8202" s="61"/>
      <c r="BC8202" s="61"/>
      <c r="BD8202" s="61"/>
      <c r="BE8202" s="61"/>
      <c r="BF8202" s="61"/>
      <c r="BG8202" s="61"/>
      <c r="BH8202" s="61"/>
      <c r="BI8202" s="61"/>
    </row>
    <row r="8203" spans="2:61" s="8" customFormat="1" ht="20.399999999999999">
      <c r="B8203" s="52" ph="1"/>
      <c r="H8203" s="61"/>
      <c r="I8203" s="61"/>
      <c r="J8203" s="61"/>
      <c r="K8203" s="61"/>
      <c r="L8203" s="61"/>
      <c r="M8203" s="61"/>
      <c r="N8203" s="61"/>
      <c r="O8203" s="61"/>
      <c r="P8203" s="61"/>
      <c r="Q8203" s="61"/>
      <c r="R8203" s="61"/>
      <c r="S8203" s="61"/>
      <c r="AN8203" s="61"/>
      <c r="AO8203" s="61"/>
      <c r="AP8203" s="61"/>
      <c r="AQ8203" s="61"/>
      <c r="AR8203" s="61"/>
      <c r="AS8203" s="61"/>
      <c r="AT8203" s="61"/>
      <c r="AU8203" s="61"/>
      <c r="AV8203" s="61"/>
      <c r="AW8203" s="61"/>
      <c r="AX8203" s="61"/>
      <c r="AY8203" s="61"/>
      <c r="AZ8203" s="61"/>
      <c r="BA8203" s="61"/>
      <c r="BB8203" s="61"/>
      <c r="BC8203" s="61"/>
      <c r="BD8203" s="61"/>
      <c r="BE8203" s="61"/>
      <c r="BF8203" s="61"/>
      <c r="BG8203" s="61"/>
      <c r="BH8203" s="61"/>
      <c r="BI8203" s="61"/>
    </row>
    <row r="8204" spans="2:61" s="8" customFormat="1" ht="20.399999999999999">
      <c r="B8204" s="52" ph="1"/>
      <c r="H8204" s="61"/>
      <c r="I8204" s="61"/>
      <c r="J8204" s="61"/>
      <c r="K8204" s="61"/>
      <c r="L8204" s="61"/>
      <c r="M8204" s="61"/>
      <c r="N8204" s="61"/>
      <c r="O8204" s="61"/>
      <c r="P8204" s="61"/>
      <c r="Q8204" s="61"/>
      <c r="R8204" s="61"/>
      <c r="S8204" s="61"/>
      <c r="AN8204" s="61"/>
      <c r="AO8204" s="61"/>
      <c r="AP8204" s="61"/>
      <c r="AQ8204" s="61"/>
      <c r="AR8204" s="61"/>
      <c r="AS8204" s="61"/>
      <c r="AT8204" s="61"/>
      <c r="AU8204" s="61"/>
      <c r="AV8204" s="61"/>
      <c r="AW8204" s="61"/>
      <c r="AX8204" s="61"/>
      <c r="AY8204" s="61"/>
      <c r="AZ8204" s="61"/>
      <c r="BA8204" s="61"/>
      <c r="BB8204" s="61"/>
      <c r="BC8204" s="61"/>
      <c r="BD8204" s="61"/>
      <c r="BE8204" s="61"/>
      <c r="BF8204" s="61"/>
      <c r="BG8204" s="61"/>
      <c r="BH8204" s="61"/>
      <c r="BI8204" s="61"/>
    </row>
    <row r="8205" spans="2:61" s="8" customFormat="1" ht="20.399999999999999">
      <c r="B8205" s="52" ph="1"/>
      <c r="H8205" s="61"/>
      <c r="I8205" s="61"/>
      <c r="J8205" s="61"/>
      <c r="K8205" s="61"/>
      <c r="L8205" s="61"/>
      <c r="M8205" s="61"/>
      <c r="N8205" s="61"/>
      <c r="O8205" s="61"/>
      <c r="P8205" s="61"/>
      <c r="Q8205" s="61"/>
      <c r="R8205" s="61"/>
      <c r="S8205" s="61"/>
      <c r="AN8205" s="61"/>
      <c r="AO8205" s="61"/>
      <c r="AP8205" s="61"/>
      <c r="AQ8205" s="61"/>
      <c r="AR8205" s="61"/>
      <c r="AS8205" s="61"/>
      <c r="AT8205" s="61"/>
      <c r="AU8205" s="61"/>
      <c r="AV8205" s="61"/>
      <c r="AW8205" s="61"/>
      <c r="AX8205" s="61"/>
      <c r="AY8205" s="61"/>
      <c r="AZ8205" s="61"/>
      <c r="BA8205" s="61"/>
      <c r="BB8205" s="61"/>
      <c r="BC8205" s="61"/>
      <c r="BD8205" s="61"/>
      <c r="BE8205" s="61"/>
      <c r="BF8205" s="61"/>
      <c r="BG8205" s="61"/>
      <c r="BH8205" s="61"/>
      <c r="BI8205" s="61"/>
    </row>
    <row r="8207" spans="2:61" s="8" customFormat="1" ht="20.399999999999999">
      <c r="B8207" s="52" ph="1"/>
      <c r="H8207" s="61"/>
      <c r="I8207" s="61"/>
      <c r="J8207" s="61"/>
      <c r="K8207" s="61"/>
      <c r="L8207" s="61"/>
      <c r="M8207" s="61"/>
      <c r="N8207" s="61"/>
      <c r="O8207" s="61"/>
      <c r="P8207" s="61"/>
      <c r="Q8207" s="61"/>
      <c r="R8207" s="61"/>
      <c r="S8207" s="61"/>
      <c r="AN8207" s="61"/>
      <c r="AO8207" s="61"/>
      <c r="AP8207" s="61"/>
      <c r="AQ8207" s="61"/>
      <c r="AR8207" s="61"/>
      <c r="AS8207" s="61"/>
      <c r="AT8207" s="61"/>
      <c r="AU8207" s="61"/>
      <c r="AV8207" s="61"/>
      <c r="AW8207" s="61"/>
      <c r="AX8207" s="61"/>
      <c r="AY8207" s="61"/>
      <c r="AZ8207" s="61"/>
      <c r="BA8207" s="61"/>
      <c r="BB8207" s="61"/>
      <c r="BC8207" s="61"/>
      <c r="BD8207" s="61"/>
      <c r="BE8207" s="61"/>
      <c r="BF8207" s="61"/>
      <c r="BG8207" s="61"/>
      <c r="BH8207" s="61"/>
      <c r="BI8207" s="61"/>
    </row>
    <row r="8208" spans="2:61" s="8" customFormat="1" ht="20.399999999999999">
      <c r="B8208" s="52" ph="1"/>
      <c r="H8208" s="61"/>
      <c r="I8208" s="61"/>
      <c r="J8208" s="61"/>
      <c r="K8208" s="61"/>
      <c r="L8208" s="61"/>
      <c r="M8208" s="61"/>
      <c r="N8208" s="61"/>
      <c r="O8208" s="61"/>
      <c r="P8208" s="61"/>
      <c r="Q8208" s="61"/>
      <c r="R8208" s="61"/>
      <c r="S8208" s="61"/>
      <c r="AN8208" s="61"/>
      <c r="AO8208" s="61"/>
      <c r="AP8208" s="61"/>
      <c r="AQ8208" s="61"/>
      <c r="AR8208" s="61"/>
      <c r="AS8208" s="61"/>
      <c r="AT8208" s="61"/>
      <c r="AU8208" s="61"/>
      <c r="AV8208" s="61"/>
      <c r="AW8208" s="61"/>
      <c r="AX8208" s="61"/>
      <c r="AY8208" s="61"/>
      <c r="AZ8208" s="61"/>
      <c r="BA8208" s="61"/>
      <c r="BB8208" s="61"/>
      <c r="BC8208" s="61"/>
      <c r="BD8208" s="61"/>
      <c r="BE8208" s="61"/>
      <c r="BF8208" s="61"/>
      <c r="BG8208" s="61"/>
      <c r="BH8208" s="61"/>
      <c r="BI8208" s="61"/>
    </row>
    <row r="8209" spans="2:61" s="8" customFormat="1" ht="20.399999999999999">
      <c r="B8209" s="52" ph="1"/>
      <c r="H8209" s="61"/>
      <c r="I8209" s="61"/>
      <c r="J8209" s="61"/>
      <c r="K8209" s="61"/>
      <c r="L8209" s="61"/>
      <c r="M8209" s="61"/>
      <c r="N8209" s="61"/>
      <c r="O8209" s="61"/>
      <c r="P8209" s="61"/>
      <c r="Q8209" s="61"/>
      <c r="R8209" s="61"/>
      <c r="S8209" s="61"/>
      <c r="AN8209" s="61"/>
      <c r="AO8209" s="61"/>
      <c r="AP8209" s="61"/>
      <c r="AQ8209" s="61"/>
      <c r="AR8209" s="61"/>
      <c r="AS8209" s="61"/>
      <c r="AT8209" s="61"/>
      <c r="AU8209" s="61"/>
      <c r="AV8209" s="61"/>
      <c r="AW8209" s="61"/>
      <c r="AX8209" s="61"/>
      <c r="AY8209" s="61"/>
      <c r="AZ8209" s="61"/>
      <c r="BA8209" s="61"/>
      <c r="BB8209" s="61"/>
      <c r="BC8209" s="61"/>
      <c r="BD8209" s="61"/>
      <c r="BE8209" s="61"/>
      <c r="BF8209" s="61"/>
      <c r="BG8209" s="61"/>
      <c r="BH8209" s="61"/>
      <c r="BI8209" s="61"/>
    </row>
    <row r="8210" spans="2:61" s="8" customFormat="1" ht="20.399999999999999">
      <c r="B8210" s="52" ph="1"/>
      <c r="H8210" s="61"/>
      <c r="I8210" s="61"/>
      <c r="J8210" s="61"/>
      <c r="K8210" s="61"/>
      <c r="L8210" s="61"/>
      <c r="M8210" s="61"/>
      <c r="N8210" s="61"/>
      <c r="O8210" s="61"/>
      <c r="P8210" s="61"/>
      <c r="Q8210" s="61"/>
      <c r="R8210" s="61"/>
      <c r="S8210" s="61"/>
      <c r="AN8210" s="61"/>
      <c r="AO8210" s="61"/>
      <c r="AP8210" s="61"/>
      <c r="AQ8210" s="61"/>
      <c r="AR8210" s="61"/>
      <c r="AS8210" s="61"/>
      <c r="AT8210" s="61"/>
      <c r="AU8210" s="61"/>
      <c r="AV8210" s="61"/>
      <c r="AW8210" s="61"/>
      <c r="AX8210" s="61"/>
      <c r="AY8210" s="61"/>
      <c r="AZ8210" s="61"/>
      <c r="BA8210" s="61"/>
      <c r="BB8210" s="61"/>
      <c r="BC8210" s="61"/>
      <c r="BD8210" s="61"/>
      <c r="BE8210" s="61"/>
      <c r="BF8210" s="61"/>
      <c r="BG8210" s="61"/>
      <c r="BH8210" s="61"/>
      <c r="BI8210" s="61"/>
    </row>
    <row r="8211" spans="2:61" s="8" customFormat="1" ht="20.399999999999999">
      <c r="B8211" s="52" ph="1"/>
      <c r="H8211" s="61"/>
      <c r="I8211" s="61"/>
      <c r="J8211" s="61"/>
      <c r="K8211" s="61"/>
      <c r="L8211" s="61"/>
      <c r="M8211" s="61"/>
      <c r="N8211" s="61"/>
      <c r="O8211" s="61"/>
      <c r="P8211" s="61"/>
      <c r="Q8211" s="61"/>
      <c r="R8211" s="61"/>
      <c r="S8211" s="61"/>
      <c r="AN8211" s="61"/>
      <c r="AO8211" s="61"/>
      <c r="AP8211" s="61"/>
      <c r="AQ8211" s="61"/>
      <c r="AR8211" s="61"/>
      <c r="AS8211" s="61"/>
      <c r="AT8211" s="61"/>
      <c r="AU8211" s="61"/>
      <c r="AV8211" s="61"/>
      <c r="AW8211" s="61"/>
      <c r="AX8211" s="61"/>
      <c r="AY8211" s="61"/>
      <c r="AZ8211" s="61"/>
      <c r="BA8211" s="61"/>
      <c r="BB8211" s="61"/>
      <c r="BC8211" s="61"/>
      <c r="BD8211" s="61"/>
      <c r="BE8211" s="61"/>
      <c r="BF8211" s="61"/>
      <c r="BG8211" s="61"/>
      <c r="BH8211" s="61"/>
      <c r="BI8211" s="61"/>
    </row>
    <row r="8212" spans="2:61" s="8" customFormat="1" ht="20.399999999999999">
      <c r="B8212" s="52" ph="1"/>
      <c r="H8212" s="61"/>
      <c r="I8212" s="61"/>
      <c r="J8212" s="61"/>
      <c r="K8212" s="61"/>
      <c r="L8212" s="61"/>
      <c r="M8212" s="61"/>
      <c r="N8212" s="61"/>
      <c r="O8212" s="61"/>
      <c r="P8212" s="61"/>
      <c r="Q8212" s="61"/>
      <c r="R8212" s="61"/>
      <c r="S8212" s="61"/>
      <c r="AN8212" s="61"/>
      <c r="AO8212" s="61"/>
      <c r="AP8212" s="61"/>
      <c r="AQ8212" s="61"/>
      <c r="AR8212" s="61"/>
      <c r="AS8212" s="61"/>
      <c r="AT8212" s="61"/>
      <c r="AU8212" s="61"/>
      <c r="AV8212" s="61"/>
      <c r="AW8212" s="61"/>
      <c r="AX8212" s="61"/>
      <c r="AY8212" s="61"/>
      <c r="AZ8212" s="61"/>
      <c r="BA8212" s="61"/>
      <c r="BB8212" s="61"/>
      <c r="BC8212" s="61"/>
      <c r="BD8212" s="61"/>
      <c r="BE8212" s="61"/>
      <c r="BF8212" s="61"/>
      <c r="BG8212" s="61"/>
      <c r="BH8212" s="61"/>
      <c r="BI8212" s="61"/>
    </row>
    <row r="8213" spans="2:61" s="8" customFormat="1" ht="20.399999999999999">
      <c r="B8213" s="52" ph="1"/>
      <c r="H8213" s="61"/>
      <c r="I8213" s="61"/>
      <c r="J8213" s="61"/>
      <c r="K8213" s="61"/>
      <c r="L8213" s="61"/>
      <c r="M8213" s="61"/>
      <c r="N8213" s="61"/>
      <c r="O8213" s="61"/>
      <c r="P8213" s="61"/>
      <c r="Q8213" s="61"/>
      <c r="R8213" s="61"/>
      <c r="S8213" s="61"/>
      <c r="AN8213" s="61"/>
      <c r="AO8213" s="61"/>
      <c r="AP8213" s="61"/>
      <c r="AQ8213" s="61"/>
      <c r="AR8213" s="61"/>
      <c r="AS8213" s="61"/>
      <c r="AT8213" s="61"/>
      <c r="AU8213" s="61"/>
      <c r="AV8213" s="61"/>
      <c r="AW8213" s="61"/>
      <c r="AX8213" s="61"/>
      <c r="AY8213" s="61"/>
      <c r="AZ8213" s="61"/>
      <c r="BA8213" s="61"/>
      <c r="BB8213" s="61"/>
      <c r="BC8213" s="61"/>
      <c r="BD8213" s="61"/>
      <c r="BE8213" s="61"/>
      <c r="BF8213" s="61"/>
      <c r="BG8213" s="61"/>
      <c r="BH8213" s="61"/>
      <c r="BI8213" s="61"/>
    </row>
    <row r="8215" spans="2:61" s="8" customFormat="1" ht="20.399999999999999">
      <c r="B8215" s="52" ph="1"/>
      <c r="H8215" s="61"/>
      <c r="I8215" s="61"/>
      <c r="J8215" s="61"/>
      <c r="K8215" s="61"/>
      <c r="L8215" s="61"/>
      <c r="M8215" s="61"/>
      <c r="N8215" s="61"/>
      <c r="O8215" s="61"/>
      <c r="P8215" s="61"/>
      <c r="Q8215" s="61"/>
      <c r="R8215" s="61"/>
      <c r="S8215" s="61"/>
      <c r="AN8215" s="61"/>
      <c r="AO8215" s="61"/>
      <c r="AP8215" s="61"/>
      <c r="AQ8215" s="61"/>
      <c r="AR8215" s="61"/>
      <c r="AS8215" s="61"/>
      <c r="AT8215" s="61"/>
      <c r="AU8215" s="61"/>
      <c r="AV8215" s="61"/>
      <c r="AW8215" s="61"/>
      <c r="AX8215" s="61"/>
      <c r="AY8215" s="61"/>
      <c r="AZ8215" s="61"/>
      <c r="BA8215" s="61"/>
      <c r="BB8215" s="61"/>
      <c r="BC8215" s="61"/>
      <c r="BD8215" s="61"/>
      <c r="BE8215" s="61"/>
      <c r="BF8215" s="61"/>
      <c r="BG8215" s="61"/>
      <c r="BH8215" s="61"/>
      <c r="BI8215" s="61"/>
    </row>
    <row r="8216" spans="2:61" s="8" customFormat="1" ht="20.399999999999999">
      <c r="B8216" s="52" ph="1"/>
      <c r="H8216" s="61"/>
      <c r="I8216" s="61"/>
      <c r="J8216" s="61"/>
      <c r="K8216" s="61"/>
      <c r="L8216" s="61"/>
      <c r="M8216" s="61"/>
      <c r="N8216" s="61"/>
      <c r="O8216" s="61"/>
      <c r="P8216" s="61"/>
      <c r="Q8216" s="61"/>
      <c r="R8216" s="61"/>
      <c r="S8216" s="61"/>
      <c r="AN8216" s="61"/>
      <c r="AO8216" s="61"/>
      <c r="AP8216" s="61"/>
      <c r="AQ8216" s="61"/>
      <c r="AR8216" s="61"/>
      <c r="AS8216" s="61"/>
      <c r="AT8216" s="61"/>
      <c r="AU8216" s="61"/>
      <c r="AV8216" s="61"/>
      <c r="AW8216" s="61"/>
      <c r="AX8216" s="61"/>
      <c r="AY8216" s="61"/>
      <c r="AZ8216" s="61"/>
      <c r="BA8216" s="61"/>
      <c r="BB8216" s="61"/>
      <c r="BC8216" s="61"/>
      <c r="BD8216" s="61"/>
      <c r="BE8216" s="61"/>
      <c r="BF8216" s="61"/>
      <c r="BG8216" s="61"/>
      <c r="BH8216" s="61"/>
      <c r="BI8216" s="61"/>
    </row>
    <row r="8217" spans="2:61" s="8" customFormat="1" ht="20.399999999999999">
      <c r="B8217" s="52" ph="1"/>
      <c r="H8217" s="61"/>
      <c r="I8217" s="61"/>
      <c r="J8217" s="61"/>
      <c r="K8217" s="61"/>
      <c r="L8217" s="61"/>
      <c r="M8217" s="61"/>
      <c r="N8217" s="61"/>
      <c r="O8217" s="61"/>
      <c r="P8217" s="61"/>
      <c r="Q8217" s="61"/>
      <c r="R8217" s="61"/>
      <c r="S8217" s="61"/>
      <c r="AN8217" s="61"/>
      <c r="AO8217" s="61"/>
      <c r="AP8217" s="61"/>
      <c r="AQ8217" s="61"/>
      <c r="AR8217" s="61"/>
      <c r="AS8217" s="61"/>
      <c r="AT8217" s="61"/>
      <c r="AU8217" s="61"/>
      <c r="AV8217" s="61"/>
      <c r="AW8217" s="61"/>
      <c r="AX8217" s="61"/>
      <c r="AY8217" s="61"/>
      <c r="AZ8217" s="61"/>
      <c r="BA8217" s="61"/>
      <c r="BB8217" s="61"/>
      <c r="BC8217" s="61"/>
      <c r="BD8217" s="61"/>
      <c r="BE8217" s="61"/>
      <c r="BF8217" s="61"/>
      <c r="BG8217" s="61"/>
      <c r="BH8217" s="61"/>
      <c r="BI8217" s="61"/>
    </row>
    <row r="8218" spans="2:61" s="8" customFormat="1" ht="20.399999999999999">
      <c r="B8218" s="52" ph="1"/>
      <c r="H8218" s="61"/>
      <c r="I8218" s="61"/>
      <c r="J8218" s="61"/>
      <c r="K8218" s="61"/>
      <c r="L8218" s="61"/>
      <c r="M8218" s="61"/>
      <c r="N8218" s="61"/>
      <c r="O8218" s="61"/>
      <c r="P8218" s="61"/>
      <c r="Q8218" s="61"/>
      <c r="R8218" s="61"/>
      <c r="S8218" s="61"/>
      <c r="AN8218" s="61"/>
      <c r="AO8218" s="61"/>
      <c r="AP8218" s="61"/>
      <c r="AQ8218" s="61"/>
      <c r="AR8218" s="61"/>
      <c r="AS8218" s="61"/>
      <c r="AT8218" s="61"/>
      <c r="AU8218" s="61"/>
      <c r="AV8218" s="61"/>
      <c r="AW8218" s="61"/>
      <c r="AX8218" s="61"/>
      <c r="AY8218" s="61"/>
      <c r="AZ8218" s="61"/>
      <c r="BA8218" s="61"/>
      <c r="BB8218" s="61"/>
      <c r="BC8218" s="61"/>
      <c r="BD8218" s="61"/>
      <c r="BE8218" s="61"/>
      <c r="BF8218" s="61"/>
      <c r="BG8218" s="61"/>
      <c r="BH8218" s="61"/>
      <c r="BI8218" s="61"/>
    </row>
    <row r="8219" spans="2:61" s="8" customFormat="1" ht="20.399999999999999">
      <c r="B8219" s="52" ph="1"/>
      <c r="H8219" s="61"/>
      <c r="I8219" s="61"/>
      <c r="J8219" s="61"/>
      <c r="K8219" s="61"/>
      <c r="L8219" s="61"/>
      <c r="M8219" s="61"/>
      <c r="N8219" s="61"/>
      <c r="O8219" s="61"/>
      <c r="P8219" s="61"/>
      <c r="Q8219" s="61"/>
      <c r="R8219" s="61"/>
      <c r="S8219" s="61"/>
      <c r="AN8219" s="61"/>
      <c r="AO8219" s="61"/>
      <c r="AP8219" s="61"/>
      <c r="AQ8219" s="61"/>
      <c r="AR8219" s="61"/>
      <c r="AS8219" s="61"/>
      <c r="AT8219" s="61"/>
      <c r="AU8219" s="61"/>
      <c r="AV8219" s="61"/>
      <c r="AW8219" s="61"/>
      <c r="AX8219" s="61"/>
      <c r="AY8219" s="61"/>
      <c r="AZ8219" s="61"/>
      <c r="BA8219" s="61"/>
      <c r="BB8219" s="61"/>
      <c r="BC8219" s="61"/>
      <c r="BD8219" s="61"/>
      <c r="BE8219" s="61"/>
      <c r="BF8219" s="61"/>
      <c r="BG8219" s="61"/>
      <c r="BH8219" s="61"/>
      <c r="BI8219" s="61"/>
    </row>
    <row r="8220" spans="2:61" s="8" customFormat="1" ht="20.399999999999999">
      <c r="B8220" s="52" ph="1"/>
      <c r="H8220" s="61"/>
      <c r="I8220" s="61"/>
      <c r="J8220" s="61"/>
      <c r="K8220" s="61"/>
      <c r="L8220" s="61"/>
      <c r="M8220" s="61"/>
      <c r="N8220" s="61"/>
      <c r="O8220" s="61"/>
      <c r="P8220" s="61"/>
      <c r="Q8220" s="61"/>
      <c r="R8220" s="61"/>
      <c r="S8220" s="61"/>
      <c r="AN8220" s="61"/>
      <c r="AO8220" s="61"/>
      <c r="AP8220" s="61"/>
      <c r="AQ8220" s="61"/>
      <c r="AR8220" s="61"/>
      <c r="AS8220" s="61"/>
      <c r="AT8220" s="61"/>
      <c r="AU8220" s="61"/>
      <c r="AV8220" s="61"/>
      <c r="AW8220" s="61"/>
      <c r="AX8220" s="61"/>
      <c r="AY8220" s="61"/>
      <c r="AZ8220" s="61"/>
      <c r="BA8220" s="61"/>
      <c r="BB8220" s="61"/>
      <c r="BC8220" s="61"/>
      <c r="BD8220" s="61"/>
      <c r="BE8220" s="61"/>
      <c r="BF8220" s="61"/>
      <c r="BG8220" s="61"/>
      <c r="BH8220" s="61"/>
      <c r="BI8220" s="61"/>
    </row>
    <row r="8221" spans="2:61" s="8" customFormat="1" ht="20.399999999999999">
      <c r="B8221" s="52" ph="1"/>
      <c r="H8221" s="61"/>
      <c r="I8221" s="61"/>
      <c r="J8221" s="61"/>
      <c r="K8221" s="61"/>
      <c r="L8221" s="61"/>
      <c r="M8221" s="61"/>
      <c r="N8221" s="61"/>
      <c r="O8221" s="61"/>
      <c r="P8221" s="61"/>
      <c r="Q8221" s="61"/>
      <c r="R8221" s="61"/>
      <c r="S8221" s="61"/>
      <c r="AN8221" s="61"/>
      <c r="AO8221" s="61"/>
      <c r="AP8221" s="61"/>
      <c r="AQ8221" s="61"/>
      <c r="AR8221" s="61"/>
      <c r="AS8221" s="61"/>
      <c r="AT8221" s="61"/>
      <c r="AU8221" s="61"/>
      <c r="AV8221" s="61"/>
      <c r="AW8221" s="61"/>
      <c r="AX8221" s="61"/>
      <c r="AY8221" s="61"/>
      <c r="AZ8221" s="61"/>
      <c r="BA8221" s="61"/>
      <c r="BB8221" s="61"/>
      <c r="BC8221" s="61"/>
      <c r="BD8221" s="61"/>
      <c r="BE8221" s="61"/>
      <c r="BF8221" s="61"/>
      <c r="BG8221" s="61"/>
      <c r="BH8221" s="61"/>
      <c r="BI8221" s="61"/>
    </row>
    <row r="8222" spans="2:61" s="8" customFormat="1" ht="20.399999999999999">
      <c r="B8222" s="52" ph="1"/>
      <c r="H8222" s="61"/>
      <c r="I8222" s="61"/>
      <c r="J8222" s="61"/>
      <c r="K8222" s="61"/>
      <c r="L8222" s="61"/>
      <c r="M8222" s="61"/>
      <c r="N8222" s="61"/>
      <c r="O8222" s="61"/>
      <c r="P8222" s="61"/>
      <c r="Q8222" s="61"/>
      <c r="R8222" s="61"/>
      <c r="S8222" s="61"/>
      <c r="AN8222" s="61"/>
      <c r="AO8222" s="61"/>
      <c r="AP8222" s="61"/>
      <c r="AQ8222" s="61"/>
      <c r="AR8222" s="61"/>
      <c r="AS8222" s="61"/>
      <c r="AT8222" s="61"/>
      <c r="AU8222" s="61"/>
      <c r="AV8222" s="61"/>
      <c r="AW8222" s="61"/>
      <c r="AX8222" s="61"/>
      <c r="AY8222" s="61"/>
      <c r="AZ8222" s="61"/>
      <c r="BA8222" s="61"/>
      <c r="BB8222" s="61"/>
      <c r="BC8222" s="61"/>
      <c r="BD8222" s="61"/>
      <c r="BE8222" s="61"/>
      <c r="BF8222" s="61"/>
      <c r="BG8222" s="61"/>
      <c r="BH8222" s="61"/>
      <c r="BI8222" s="61"/>
    </row>
    <row r="8223" spans="2:61" s="8" customFormat="1" ht="20.399999999999999">
      <c r="B8223" s="52" ph="1"/>
      <c r="H8223" s="61"/>
      <c r="I8223" s="61"/>
      <c r="J8223" s="61"/>
      <c r="K8223" s="61"/>
      <c r="L8223" s="61"/>
      <c r="M8223" s="61"/>
      <c r="N8223" s="61"/>
      <c r="O8223" s="61"/>
      <c r="P8223" s="61"/>
      <c r="Q8223" s="61"/>
      <c r="R8223" s="61"/>
      <c r="S8223" s="61"/>
      <c r="AN8223" s="61"/>
      <c r="AO8223" s="61"/>
      <c r="AP8223" s="61"/>
      <c r="AQ8223" s="61"/>
      <c r="AR8223" s="61"/>
      <c r="AS8223" s="61"/>
      <c r="AT8223" s="61"/>
      <c r="AU8223" s="61"/>
      <c r="AV8223" s="61"/>
      <c r="AW8223" s="61"/>
      <c r="AX8223" s="61"/>
      <c r="AY8223" s="61"/>
      <c r="AZ8223" s="61"/>
      <c r="BA8223" s="61"/>
      <c r="BB8223" s="61"/>
      <c r="BC8223" s="61"/>
      <c r="BD8223" s="61"/>
      <c r="BE8223" s="61"/>
      <c r="BF8223" s="61"/>
      <c r="BG8223" s="61"/>
      <c r="BH8223" s="61"/>
      <c r="BI8223" s="61"/>
    </row>
    <row r="8224" spans="2:61" s="8" customFormat="1" ht="20.399999999999999">
      <c r="B8224" s="52" ph="1"/>
      <c r="H8224" s="61"/>
      <c r="I8224" s="61"/>
      <c r="J8224" s="61"/>
      <c r="K8224" s="61"/>
      <c r="L8224" s="61"/>
      <c r="M8224" s="61"/>
      <c r="N8224" s="61"/>
      <c r="O8224" s="61"/>
      <c r="P8224" s="61"/>
      <c r="Q8224" s="61"/>
      <c r="R8224" s="61"/>
      <c r="S8224" s="61"/>
      <c r="AN8224" s="61"/>
      <c r="AO8224" s="61"/>
      <c r="AP8224" s="61"/>
      <c r="AQ8224" s="61"/>
      <c r="AR8224" s="61"/>
      <c r="AS8224" s="61"/>
      <c r="AT8224" s="61"/>
      <c r="AU8224" s="61"/>
      <c r="AV8224" s="61"/>
      <c r="AW8224" s="61"/>
      <c r="AX8224" s="61"/>
      <c r="AY8224" s="61"/>
      <c r="AZ8224" s="61"/>
      <c r="BA8224" s="61"/>
      <c r="BB8224" s="61"/>
      <c r="BC8224" s="61"/>
      <c r="BD8224" s="61"/>
      <c r="BE8224" s="61"/>
      <c r="BF8224" s="61"/>
      <c r="BG8224" s="61"/>
      <c r="BH8224" s="61"/>
      <c r="BI8224" s="61"/>
    </row>
    <row r="8226" spans="2:61" s="8" customFormat="1" ht="20.399999999999999">
      <c r="B8226" s="52" ph="1"/>
      <c r="H8226" s="61"/>
      <c r="I8226" s="61"/>
      <c r="J8226" s="61"/>
      <c r="K8226" s="61"/>
      <c r="L8226" s="61"/>
      <c r="M8226" s="61"/>
      <c r="N8226" s="61"/>
      <c r="O8226" s="61"/>
      <c r="P8226" s="61"/>
      <c r="Q8226" s="61"/>
      <c r="R8226" s="61"/>
      <c r="S8226" s="61"/>
      <c r="AN8226" s="61"/>
      <c r="AO8226" s="61"/>
      <c r="AP8226" s="61"/>
      <c r="AQ8226" s="61"/>
      <c r="AR8226" s="61"/>
      <c r="AS8226" s="61"/>
      <c r="AT8226" s="61"/>
      <c r="AU8226" s="61"/>
      <c r="AV8226" s="61"/>
      <c r="AW8226" s="61"/>
      <c r="AX8226" s="61"/>
      <c r="AY8226" s="61"/>
      <c r="AZ8226" s="61"/>
      <c r="BA8226" s="61"/>
      <c r="BB8226" s="61"/>
      <c r="BC8226" s="61"/>
      <c r="BD8226" s="61"/>
      <c r="BE8226" s="61"/>
      <c r="BF8226" s="61"/>
      <c r="BG8226" s="61"/>
      <c r="BH8226" s="61"/>
      <c r="BI8226" s="61"/>
    </row>
    <row r="8227" spans="2:61" s="8" customFormat="1" ht="20.399999999999999">
      <c r="B8227" s="52" ph="1"/>
      <c r="H8227" s="61"/>
      <c r="I8227" s="61"/>
      <c r="J8227" s="61"/>
      <c r="K8227" s="61"/>
      <c r="L8227" s="61"/>
      <c r="M8227" s="61"/>
      <c r="N8227" s="61"/>
      <c r="O8227" s="61"/>
      <c r="P8227" s="61"/>
      <c r="Q8227" s="61"/>
      <c r="R8227" s="61"/>
      <c r="S8227" s="61"/>
      <c r="AN8227" s="61"/>
      <c r="AO8227" s="61"/>
      <c r="AP8227" s="61"/>
      <c r="AQ8227" s="61"/>
      <c r="AR8227" s="61"/>
      <c r="AS8227" s="61"/>
      <c r="AT8227" s="61"/>
      <c r="AU8227" s="61"/>
      <c r="AV8227" s="61"/>
      <c r="AW8227" s="61"/>
      <c r="AX8227" s="61"/>
      <c r="AY8227" s="61"/>
      <c r="AZ8227" s="61"/>
      <c r="BA8227" s="61"/>
      <c r="BB8227" s="61"/>
      <c r="BC8227" s="61"/>
      <c r="BD8227" s="61"/>
      <c r="BE8227" s="61"/>
      <c r="BF8227" s="61"/>
      <c r="BG8227" s="61"/>
      <c r="BH8227" s="61"/>
      <c r="BI8227" s="61"/>
    </row>
    <row r="8228" spans="2:61" s="8" customFormat="1" ht="20.399999999999999">
      <c r="B8228" s="52" ph="1"/>
      <c r="H8228" s="61"/>
      <c r="I8228" s="61"/>
      <c r="J8228" s="61"/>
      <c r="K8228" s="61"/>
      <c r="L8228" s="61"/>
      <c r="M8228" s="61"/>
      <c r="N8228" s="61"/>
      <c r="O8228" s="61"/>
      <c r="P8228" s="61"/>
      <c r="Q8228" s="61"/>
      <c r="R8228" s="61"/>
      <c r="S8228" s="61"/>
      <c r="AN8228" s="61"/>
      <c r="AO8228" s="61"/>
      <c r="AP8228" s="61"/>
      <c r="AQ8228" s="61"/>
      <c r="AR8228" s="61"/>
      <c r="AS8228" s="61"/>
      <c r="AT8228" s="61"/>
      <c r="AU8228" s="61"/>
      <c r="AV8228" s="61"/>
      <c r="AW8228" s="61"/>
      <c r="AX8228" s="61"/>
      <c r="AY8228" s="61"/>
      <c r="AZ8228" s="61"/>
      <c r="BA8228" s="61"/>
      <c r="BB8228" s="61"/>
      <c r="BC8228" s="61"/>
      <c r="BD8228" s="61"/>
      <c r="BE8228" s="61"/>
      <c r="BF8228" s="61"/>
      <c r="BG8228" s="61"/>
      <c r="BH8228" s="61"/>
      <c r="BI8228" s="61"/>
    </row>
    <row r="8229" spans="2:61" s="8" customFormat="1" ht="20.399999999999999">
      <c r="B8229" s="52" ph="1"/>
      <c r="H8229" s="61"/>
      <c r="I8229" s="61"/>
      <c r="J8229" s="61"/>
      <c r="K8229" s="61"/>
      <c r="L8229" s="61"/>
      <c r="M8229" s="61"/>
      <c r="N8229" s="61"/>
      <c r="O8229" s="61"/>
      <c r="P8229" s="61"/>
      <c r="Q8229" s="61"/>
      <c r="R8229" s="61"/>
      <c r="S8229" s="61"/>
      <c r="AN8229" s="61"/>
      <c r="AO8229" s="61"/>
      <c r="AP8229" s="61"/>
      <c r="AQ8229" s="61"/>
      <c r="AR8229" s="61"/>
      <c r="AS8229" s="61"/>
      <c r="AT8229" s="61"/>
      <c r="AU8229" s="61"/>
      <c r="AV8229" s="61"/>
      <c r="AW8229" s="61"/>
      <c r="AX8229" s="61"/>
      <c r="AY8229" s="61"/>
      <c r="AZ8229" s="61"/>
      <c r="BA8229" s="61"/>
      <c r="BB8229" s="61"/>
      <c r="BC8229" s="61"/>
      <c r="BD8229" s="61"/>
      <c r="BE8229" s="61"/>
      <c r="BF8229" s="61"/>
      <c r="BG8229" s="61"/>
      <c r="BH8229" s="61"/>
      <c r="BI8229" s="61"/>
    </row>
    <row r="8230" spans="2:61" s="8" customFormat="1" ht="20.399999999999999">
      <c r="B8230" s="52" ph="1"/>
      <c r="H8230" s="61"/>
      <c r="I8230" s="61"/>
      <c r="J8230" s="61"/>
      <c r="K8230" s="61"/>
      <c r="L8230" s="61"/>
      <c r="M8230" s="61"/>
      <c r="N8230" s="61"/>
      <c r="O8230" s="61"/>
      <c r="P8230" s="61"/>
      <c r="Q8230" s="61"/>
      <c r="R8230" s="61"/>
      <c r="S8230" s="61"/>
      <c r="AN8230" s="61"/>
      <c r="AO8230" s="61"/>
      <c r="AP8230" s="61"/>
      <c r="AQ8230" s="61"/>
      <c r="AR8230" s="61"/>
      <c r="AS8230" s="61"/>
      <c r="AT8230" s="61"/>
      <c r="AU8230" s="61"/>
      <c r="AV8230" s="61"/>
      <c r="AW8230" s="61"/>
      <c r="AX8230" s="61"/>
      <c r="AY8230" s="61"/>
      <c r="AZ8230" s="61"/>
      <c r="BA8230" s="61"/>
      <c r="BB8230" s="61"/>
      <c r="BC8230" s="61"/>
      <c r="BD8230" s="61"/>
      <c r="BE8230" s="61"/>
      <c r="BF8230" s="61"/>
      <c r="BG8230" s="61"/>
      <c r="BH8230" s="61"/>
      <c r="BI8230" s="61"/>
    </row>
    <row r="8231" spans="2:61" s="8" customFormat="1" ht="20.399999999999999">
      <c r="B8231" s="52" ph="1"/>
      <c r="H8231" s="61"/>
      <c r="I8231" s="61"/>
      <c r="J8231" s="61"/>
      <c r="K8231" s="61"/>
      <c r="L8231" s="61"/>
      <c r="M8231" s="61"/>
      <c r="N8231" s="61"/>
      <c r="O8231" s="61"/>
      <c r="P8231" s="61"/>
      <c r="Q8231" s="61"/>
      <c r="R8231" s="61"/>
      <c r="S8231" s="61"/>
      <c r="AN8231" s="61"/>
      <c r="AO8231" s="61"/>
      <c r="AP8231" s="61"/>
      <c r="AQ8231" s="61"/>
      <c r="AR8231" s="61"/>
      <c r="AS8231" s="61"/>
      <c r="AT8231" s="61"/>
      <c r="AU8231" s="61"/>
      <c r="AV8231" s="61"/>
      <c r="AW8231" s="61"/>
      <c r="AX8231" s="61"/>
      <c r="AY8231" s="61"/>
      <c r="AZ8231" s="61"/>
      <c r="BA8231" s="61"/>
      <c r="BB8231" s="61"/>
      <c r="BC8231" s="61"/>
      <c r="BD8231" s="61"/>
      <c r="BE8231" s="61"/>
      <c r="BF8231" s="61"/>
      <c r="BG8231" s="61"/>
      <c r="BH8231" s="61"/>
      <c r="BI8231" s="61"/>
    </row>
    <row r="8232" spans="2:61" s="8" customFormat="1" ht="20.399999999999999">
      <c r="B8232" s="52" ph="1"/>
      <c r="H8232" s="61"/>
      <c r="I8232" s="61"/>
      <c r="J8232" s="61"/>
      <c r="K8232" s="61"/>
      <c r="L8232" s="61"/>
      <c r="M8232" s="61"/>
      <c r="N8232" s="61"/>
      <c r="O8232" s="61"/>
      <c r="P8232" s="61"/>
      <c r="Q8232" s="61"/>
      <c r="R8232" s="61"/>
      <c r="S8232" s="61"/>
      <c r="AN8232" s="61"/>
      <c r="AO8232" s="61"/>
      <c r="AP8232" s="61"/>
      <c r="AQ8232" s="61"/>
      <c r="AR8232" s="61"/>
      <c r="AS8232" s="61"/>
      <c r="AT8232" s="61"/>
      <c r="AU8232" s="61"/>
      <c r="AV8232" s="61"/>
      <c r="AW8232" s="61"/>
      <c r="AX8232" s="61"/>
      <c r="AY8232" s="61"/>
      <c r="AZ8232" s="61"/>
      <c r="BA8232" s="61"/>
      <c r="BB8232" s="61"/>
      <c r="BC8232" s="61"/>
      <c r="BD8232" s="61"/>
      <c r="BE8232" s="61"/>
      <c r="BF8232" s="61"/>
      <c r="BG8232" s="61"/>
      <c r="BH8232" s="61"/>
      <c r="BI8232" s="61"/>
    </row>
    <row r="8233" spans="2:61" s="8" customFormat="1" ht="20.399999999999999">
      <c r="B8233" s="52" ph="1"/>
      <c r="H8233" s="61"/>
      <c r="I8233" s="61"/>
      <c r="J8233" s="61"/>
      <c r="K8233" s="61"/>
      <c r="L8233" s="61"/>
      <c r="M8233" s="61"/>
      <c r="N8233" s="61"/>
      <c r="O8233" s="61"/>
      <c r="P8233" s="61"/>
      <c r="Q8233" s="61"/>
      <c r="R8233" s="61"/>
      <c r="S8233" s="61"/>
      <c r="AN8233" s="61"/>
      <c r="AO8233" s="61"/>
      <c r="AP8233" s="61"/>
      <c r="AQ8233" s="61"/>
      <c r="AR8233" s="61"/>
      <c r="AS8233" s="61"/>
      <c r="AT8233" s="61"/>
      <c r="AU8233" s="61"/>
      <c r="AV8233" s="61"/>
      <c r="AW8233" s="61"/>
      <c r="AX8233" s="61"/>
      <c r="AY8233" s="61"/>
      <c r="AZ8233" s="61"/>
      <c r="BA8233" s="61"/>
      <c r="BB8233" s="61"/>
      <c r="BC8233" s="61"/>
      <c r="BD8233" s="61"/>
      <c r="BE8233" s="61"/>
      <c r="BF8233" s="61"/>
      <c r="BG8233" s="61"/>
      <c r="BH8233" s="61"/>
      <c r="BI8233" s="61"/>
    </row>
    <row r="8234" spans="2:61" s="8" customFormat="1" ht="20.399999999999999">
      <c r="B8234" s="52" ph="1"/>
      <c r="H8234" s="61"/>
      <c r="I8234" s="61"/>
      <c r="J8234" s="61"/>
      <c r="K8234" s="61"/>
      <c r="L8234" s="61"/>
      <c r="M8234" s="61"/>
      <c r="N8234" s="61"/>
      <c r="O8234" s="61"/>
      <c r="P8234" s="61"/>
      <c r="Q8234" s="61"/>
      <c r="R8234" s="61"/>
      <c r="S8234" s="61"/>
      <c r="AN8234" s="61"/>
      <c r="AO8234" s="61"/>
      <c r="AP8234" s="61"/>
      <c r="AQ8234" s="61"/>
      <c r="AR8234" s="61"/>
      <c r="AS8234" s="61"/>
      <c r="AT8234" s="61"/>
      <c r="AU8234" s="61"/>
      <c r="AV8234" s="61"/>
      <c r="AW8234" s="61"/>
      <c r="AX8234" s="61"/>
      <c r="AY8234" s="61"/>
      <c r="AZ8234" s="61"/>
      <c r="BA8234" s="61"/>
      <c r="BB8234" s="61"/>
      <c r="BC8234" s="61"/>
      <c r="BD8234" s="61"/>
      <c r="BE8234" s="61"/>
      <c r="BF8234" s="61"/>
      <c r="BG8234" s="61"/>
      <c r="BH8234" s="61"/>
      <c r="BI8234" s="61"/>
    </row>
    <row r="8236" spans="2:61" s="8" customFormat="1" ht="20.399999999999999">
      <c r="B8236" s="52" ph="1"/>
      <c r="H8236" s="61"/>
      <c r="I8236" s="61"/>
      <c r="J8236" s="61"/>
      <c r="K8236" s="61"/>
      <c r="L8236" s="61"/>
      <c r="M8236" s="61"/>
      <c r="N8236" s="61"/>
      <c r="O8236" s="61"/>
      <c r="P8236" s="61"/>
      <c r="Q8236" s="61"/>
      <c r="R8236" s="61"/>
      <c r="S8236" s="61"/>
      <c r="AN8236" s="61"/>
      <c r="AO8236" s="61"/>
      <c r="AP8236" s="61"/>
      <c r="AQ8236" s="61"/>
      <c r="AR8236" s="61"/>
      <c r="AS8236" s="61"/>
      <c r="AT8236" s="61"/>
      <c r="AU8236" s="61"/>
      <c r="AV8236" s="61"/>
      <c r="AW8236" s="61"/>
      <c r="AX8236" s="61"/>
      <c r="AY8236" s="61"/>
      <c r="AZ8236" s="61"/>
      <c r="BA8236" s="61"/>
      <c r="BB8236" s="61"/>
      <c r="BC8236" s="61"/>
      <c r="BD8236" s="61"/>
      <c r="BE8236" s="61"/>
      <c r="BF8236" s="61"/>
      <c r="BG8236" s="61"/>
      <c r="BH8236" s="61"/>
      <c r="BI8236" s="61"/>
    </row>
    <row r="8237" spans="2:61" s="8" customFormat="1" ht="20.399999999999999">
      <c r="B8237" s="52" ph="1"/>
      <c r="H8237" s="61"/>
      <c r="I8237" s="61"/>
      <c r="J8237" s="61"/>
      <c r="K8237" s="61"/>
      <c r="L8237" s="61"/>
      <c r="M8237" s="61"/>
      <c r="N8237" s="61"/>
      <c r="O8237" s="61"/>
      <c r="P8237" s="61"/>
      <c r="Q8237" s="61"/>
      <c r="R8237" s="61"/>
      <c r="S8237" s="61"/>
      <c r="AN8237" s="61"/>
      <c r="AO8237" s="61"/>
      <c r="AP8237" s="61"/>
      <c r="AQ8237" s="61"/>
      <c r="AR8237" s="61"/>
      <c r="AS8237" s="61"/>
      <c r="AT8237" s="61"/>
      <c r="AU8237" s="61"/>
      <c r="AV8237" s="61"/>
      <c r="AW8237" s="61"/>
      <c r="AX8237" s="61"/>
      <c r="AY8237" s="61"/>
      <c r="AZ8237" s="61"/>
      <c r="BA8237" s="61"/>
      <c r="BB8237" s="61"/>
      <c r="BC8237" s="61"/>
      <c r="BD8237" s="61"/>
      <c r="BE8237" s="61"/>
      <c r="BF8237" s="61"/>
      <c r="BG8237" s="61"/>
      <c r="BH8237" s="61"/>
      <c r="BI8237" s="61"/>
    </row>
    <row r="8238" spans="2:61" s="8" customFormat="1" ht="20.399999999999999">
      <c r="B8238" s="52" ph="1"/>
      <c r="H8238" s="61"/>
      <c r="I8238" s="61"/>
      <c r="J8238" s="61"/>
      <c r="K8238" s="61"/>
      <c r="L8238" s="61"/>
      <c r="M8238" s="61"/>
      <c r="N8238" s="61"/>
      <c r="O8238" s="61"/>
      <c r="P8238" s="61"/>
      <c r="Q8238" s="61"/>
      <c r="R8238" s="61"/>
      <c r="S8238" s="61"/>
      <c r="AN8238" s="61"/>
      <c r="AO8238" s="61"/>
      <c r="AP8238" s="61"/>
      <c r="AQ8238" s="61"/>
      <c r="AR8238" s="61"/>
      <c r="AS8238" s="61"/>
      <c r="AT8238" s="61"/>
      <c r="AU8238" s="61"/>
      <c r="AV8238" s="61"/>
      <c r="AW8238" s="61"/>
      <c r="AX8238" s="61"/>
      <c r="AY8238" s="61"/>
      <c r="AZ8238" s="61"/>
      <c r="BA8238" s="61"/>
      <c r="BB8238" s="61"/>
      <c r="BC8238" s="61"/>
      <c r="BD8238" s="61"/>
      <c r="BE8238" s="61"/>
      <c r="BF8238" s="61"/>
      <c r="BG8238" s="61"/>
      <c r="BH8238" s="61"/>
      <c r="BI8238" s="61"/>
    </row>
    <row r="8239" spans="2:61" s="8" customFormat="1" ht="20.399999999999999">
      <c r="B8239" s="52" ph="1"/>
      <c r="H8239" s="61"/>
      <c r="I8239" s="61"/>
      <c r="J8239" s="61"/>
      <c r="K8239" s="61"/>
      <c r="L8239" s="61"/>
      <c r="M8239" s="61"/>
      <c r="N8239" s="61"/>
      <c r="O8239" s="61"/>
      <c r="P8239" s="61"/>
      <c r="Q8239" s="61"/>
      <c r="R8239" s="61"/>
      <c r="S8239" s="61"/>
      <c r="AN8239" s="61"/>
      <c r="AO8239" s="61"/>
      <c r="AP8239" s="61"/>
      <c r="AQ8239" s="61"/>
      <c r="AR8239" s="61"/>
      <c r="AS8239" s="61"/>
      <c r="AT8239" s="61"/>
      <c r="AU8239" s="61"/>
      <c r="AV8239" s="61"/>
      <c r="AW8239" s="61"/>
      <c r="AX8239" s="61"/>
      <c r="AY8239" s="61"/>
      <c r="AZ8239" s="61"/>
      <c r="BA8239" s="61"/>
      <c r="BB8239" s="61"/>
      <c r="BC8239" s="61"/>
      <c r="BD8239" s="61"/>
      <c r="BE8239" s="61"/>
      <c r="BF8239" s="61"/>
      <c r="BG8239" s="61"/>
      <c r="BH8239" s="61"/>
      <c r="BI8239" s="61"/>
    </row>
    <row r="8240" spans="2:61" s="8" customFormat="1" ht="20.399999999999999">
      <c r="B8240" s="52" ph="1"/>
      <c r="H8240" s="61"/>
      <c r="I8240" s="61"/>
      <c r="J8240" s="61"/>
      <c r="K8240" s="61"/>
      <c r="L8240" s="61"/>
      <c r="M8240" s="61"/>
      <c r="N8240" s="61"/>
      <c r="O8240" s="61"/>
      <c r="P8240" s="61"/>
      <c r="Q8240" s="61"/>
      <c r="R8240" s="61"/>
      <c r="S8240" s="61"/>
      <c r="AN8240" s="61"/>
      <c r="AO8240" s="61"/>
      <c r="AP8240" s="61"/>
      <c r="AQ8240" s="61"/>
      <c r="AR8240" s="61"/>
      <c r="AS8240" s="61"/>
      <c r="AT8240" s="61"/>
      <c r="AU8240" s="61"/>
      <c r="AV8240" s="61"/>
      <c r="AW8240" s="61"/>
      <c r="AX8240" s="61"/>
      <c r="AY8240" s="61"/>
      <c r="AZ8240" s="61"/>
      <c r="BA8240" s="61"/>
      <c r="BB8240" s="61"/>
      <c r="BC8240" s="61"/>
      <c r="BD8240" s="61"/>
      <c r="BE8240" s="61"/>
      <c r="BF8240" s="61"/>
      <c r="BG8240" s="61"/>
      <c r="BH8240" s="61"/>
      <c r="BI8240" s="61"/>
    </row>
    <row r="8242" spans="2:61" s="8" customFormat="1" ht="20.399999999999999">
      <c r="B8242" s="52" ph="1"/>
      <c r="H8242" s="61"/>
      <c r="I8242" s="61"/>
      <c r="J8242" s="61"/>
      <c r="K8242" s="61"/>
      <c r="L8242" s="61"/>
      <c r="M8242" s="61"/>
      <c r="N8242" s="61"/>
      <c r="O8242" s="61"/>
      <c r="P8242" s="61"/>
      <c r="Q8242" s="61"/>
      <c r="R8242" s="61"/>
      <c r="S8242" s="61"/>
      <c r="AN8242" s="61"/>
      <c r="AO8242" s="61"/>
      <c r="AP8242" s="61"/>
      <c r="AQ8242" s="61"/>
      <c r="AR8242" s="61"/>
      <c r="AS8242" s="61"/>
      <c r="AT8242" s="61"/>
      <c r="AU8242" s="61"/>
      <c r="AV8242" s="61"/>
      <c r="AW8242" s="61"/>
      <c r="AX8242" s="61"/>
      <c r="AY8242" s="61"/>
      <c r="AZ8242" s="61"/>
      <c r="BA8242" s="61"/>
      <c r="BB8242" s="61"/>
      <c r="BC8242" s="61"/>
      <c r="BD8242" s="61"/>
      <c r="BE8242" s="61"/>
      <c r="BF8242" s="61"/>
      <c r="BG8242" s="61"/>
      <c r="BH8242" s="61"/>
      <c r="BI8242" s="61"/>
    </row>
    <row r="8243" spans="2:61" s="8" customFormat="1" ht="20.399999999999999">
      <c r="B8243" s="52" ph="1"/>
      <c r="H8243" s="61"/>
      <c r="I8243" s="61"/>
      <c r="J8243" s="61"/>
      <c r="K8243" s="61"/>
      <c r="L8243" s="61"/>
      <c r="M8243" s="61"/>
      <c r="N8243" s="61"/>
      <c r="O8243" s="61"/>
      <c r="P8243" s="61"/>
      <c r="Q8243" s="61"/>
      <c r="R8243" s="61"/>
      <c r="S8243" s="61"/>
      <c r="AN8243" s="61"/>
      <c r="AO8243" s="61"/>
      <c r="AP8243" s="61"/>
      <c r="AQ8243" s="61"/>
      <c r="AR8243" s="61"/>
      <c r="AS8243" s="61"/>
      <c r="AT8243" s="61"/>
      <c r="AU8243" s="61"/>
      <c r="AV8243" s="61"/>
      <c r="AW8243" s="61"/>
      <c r="AX8243" s="61"/>
      <c r="AY8243" s="61"/>
      <c r="AZ8243" s="61"/>
      <c r="BA8243" s="61"/>
      <c r="BB8243" s="61"/>
      <c r="BC8243" s="61"/>
      <c r="BD8243" s="61"/>
      <c r="BE8243" s="61"/>
      <c r="BF8243" s="61"/>
      <c r="BG8243" s="61"/>
      <c r="BH8243" s="61"/>
      <c r="BI8243" s="61"/>
    </row>
    <row r="8244" spans="2:61" s="8" customFormat="1" ht="20.399999999999999">
      <c r="B8244" s="52" ph="1"/>
      <c r="H8244" s="61"/>
      <c r="I8244" s="61"/>
      <c r="J8244" s="61"/>
      <c r="K8244" s="61"/>
      <c r="L8244" s="61"/>
      <c r="M8244" s="61"/>
      <c r="N8244" s="61"/>
      <c r="O8244" s="61"/>
      <c r="P8244" s="61"/>
      <c r="Q8244" s="61"/>
      <c r="R8244" s="61"/>
      <c r="S8244" s="61"/>
      <c r="AN8244" s="61"/>
      <c r="AO8244" s="61"/>
      <c r="AP8244" s="61"/>
      <c r="AQ8244" s="61"/>
      <c r="AR8244" s="61"/>
      <c r="AS8244" s="61"/>
      <c r="AT8244" s="61"/>
      <c r="AU8244" s="61"/>
      <c r="AV8244" s="61"/>
      <c r="AW8244" s="61"/>
      <c r="AX8244" s="61"/>
      <c r="AY8244" s="61"/>
      <c r="AZ8244" s="61"/>
      <c r="BA8244" s="61"/>
      <c r="BB8244" s="61"/>
      <c r="BC8244" s="61"/>
      <c r="BD8244" s="61"/>
      <c r="BE8244" s="61"/>
      <c r="BF8244" s="61"/>
      <c r="BG8244" s="61"/>
      <c r="BH8244" s="61"/>
      <c r="BI8244" s="61"/>
    </row>
    <row r="8245" spans="2:61" s="8" customFormat="1" ht="20.399999999999999">
      <c r="B8245" s="52" ph="1"/>
      <c r="H8245" s="61"/>
      <c r="I8245" s="61"/>
      <c r="J8245" s="61"/>
      <c r="K8245" s="61"/>
      <c r="L8245" s="61"/>
      <c r="M8245" s="61"/>
      <c r="N8245" s="61"/>
      <c r="O8245" s="61"/>
      <c r="P8245" s="61"/>
      <c r="Q8245" s="61"/>
      <c r="R8245" s="61"/>
      <c r="S8245" s="61"/>
      <c r="AN8245" s="61"/>
      <c r="AO8245" s="61"/>
      <c r="AP8245" s="61"/>
      <c r="AQ8245" s="61"/>
      <c r="AR8245" s="61"/>
      <c r="AS8245" s="61"/>
      <c r="AT8245" s="61"/>
      <c r="AU8245" s="61"/>
      <c r="AV8245" s="61"/>
      <c r="AW8245" s="61"/>
      <c r="AX8245" s="61"/>
      <c r="AY8245" s="61"/>
      <c r="AZ8245" s="61"/>
      <c r="BA8245" s="61"/>
      <c r="BB8245" s="61"/>
      <c r="BC8245" s="61"/>
      <c r="BD8245" s="61"/>
      <c r="BE8245" s="61"/>
      <c r="BF8245" s="61"/>
      <c r="BG8245" s="61"/>
      <c r="BH8245" s="61"/>
      <c r="BI8245" s="61"/>
    </row>
    <row r="8246" spans="2:61" s="8" customFormat="1" ht="20.399999999999999">
      <c r="B8246" s="52" ph="1"/>
      <c r="H8246" s="61"/>
      <c r="I8246" s="61"/>
      <c r="J8246" s="61"/>
      <c r="K8246" s="61"/>
      <c r="L8246" s="61"/>
      <c r="M8246" s="61"/>
      <c r="N8246" s="61"/>
      <c r="O8246" s="61"/>
      <c r="P8246" s="61"/>
      <c r="Q8246" s="61"/>
      <c r="R8246" s="61"/>
      <c r="S8246" s="61"/>
      <c r="AN8246" s="61"/>
      <c r="AO8246" s="61"/>
      <c r="AP8246" s="61"/>
      <c r="AQ8246" s="61"/>
      <c r="AR8246" s="61"/>
      <c r="AS8246" s="61"/>
      <c r="AT8246" s="61"/>
      <c r="AU8246" s="61"/>
      <c r="AV8246" s="61"/>
      <c r="AW8246" s="61"/>
      <c r="AX8246" s="61"/>
      <c r="AY8246" s="61"/>
      <c r="AZ8246" s="61"/>
      <c r="BA8246" s="61"/>
      <c r="BB8246" s="61"/>
      <c r="BC8246" s="61"/>
      <c r="BD8246" s="61"/>
      <c r="BE8246" s="61"/>
      <c r="BF8246" s="61"/>
      <c r="BG8246" s="61"/>
      <c r="BH8246" s="61"/>
      <c r="BI8246" s="61"/>
    </row>
    <row r="8247" spans="2:61" s="8" customFormat="1" ht="20.399999999999999">
      <c r="B8247" s="52" ph="1"/>
      <c r="H8247" s="61"/>
      <c r="I8247" s="61"/>
      <c r="J8247" s="61"/>
      <c r="K8247" s="61"/>
      <c r="L8247" s="61"/>
      <c r="M8247" s="61"/>
      <c r="N8247" s="61"/>
      <c r="O8247" s="61"/>
      <c r="P8247" s="61"/>
      <c r="Q8247" s="61"/>
      <c r="R8247" s="61"/>
      <c r="S8247" s="61"/>
      <c r="AN8247" s="61"/>
      <c r="AO8247" s="61"/>
      <c r="AP8247" s="61"/>
      <c r="AQ8247" s="61"/>
      <c r="AR8247" s="61"/>
      <c r="AS8247" s="61"/>
      <c r="AT8247" s="61"/>
      <c r="AU8247" s="61"/>
      <c r="AV8247" s="61"/>
      <c r="AW8247" s="61"/>
      <c r="AX8247" s="61"/>
      <c r="AY8247" s="61"/>
      <c r="AZ8247" s="61"/>
      <c r="BA8247" s="61"/>
      <c r="BB8247" s="61"/>
      <c r="BC8247" s="61"/>
      <c r="BD8247" s="61"/>
      <c r="BE8247" s="61"/>
      <c r="BF8247" s="61"/>
      <c r="BG8247" s="61"/>
      <c r="BH8247" s="61"/>
      <c r="BI8247" s="61"/>
    </row>
    <row r="8249" spans="2:61" s="8" customFormat="1" ht="20.399999999999999">
      <c r="B8249" s="52" ph="1"/>
      <c r="H8249" s="61"/>
      <c r="I8249" s="61"/>
      <c r="J8249" s="61"/>
      <c r="K8249" s="61"/>
      <c r="L8249" s="61"/>
      <c r="M8249" s="61"/>
      <c r="N8249" s="61"/>
      <c r="O8249" s="61"/>
      <c r="P8249" s="61"/>
      <c r="Q8249" s="61"/>
      <c r="R8249" s="61"/>
      <c r="S8249" s="61"/>
      <c r="AN8249" s="61"/>
      <c r="AO8249" s="61"/>
      <c r="AP8249" s="61"/>
      <c r="AQ8249" s="61"/>
      <c r="AR8249" s="61"/>
      <c r="AS8249" s="61"/>
      <c r="AT8249" s="61"/>
      <c r="AU8249" s="61"/>
      <c r="AV8249" s="61"/>
      <c r="AW8249" s="61"/>
      <c r="AX8249" s="61"/>
      <c r="AY8249" s="61"/>
      <c r="AZ8249" s="61"/>
      <c r="BA8249" s="61"/>
      <c r="BB8249" s="61"/>
      <c r="BC8249" s="61"/>
      <c r="BD8249" s="61"/>
      <c r="BE8249" s="61"/>
      <c r="BF8249" s="61"/>
      <c r="BG8249" s="61"/>
      <c r="BH8249" s="61"/>
      <c r="BI8249" s="61"/>
    </row>
    <row r="8250" spans="2:61" s="8" customFormat="1" ht="20.399999999999999">
      <c r="B8250" s="52" ph="1"/>
      <c r="H8250" s="61"/>
      <c r="I8250" s="61"/>
      <c r="J8250" s="61"/>
      <c r="K8250" s="61"/>
      <c r="L8250" s="61"/>
      <c r="M8250" s="61"/>
      <c r="N8250" s="61"/>
      <c r="O8250" s="61"/>
      <c r="P8250" s="61"/>
      <c r="Q8250" s="61"/>
      <c r="R8250" s="61"/>
      <c r="S8250" s="61"/>
      <c r="AN8250" s="61"/>
      <c r="AO8250" s="61"/>
      <c r="AP8250" s="61"/>
      <c r="AQ8250" s="61"/>
      <c r="AR8250" s="61"/>
      <c r="AS8250" s="61"/>
      <c r="AT8250" s="61"/>
      <c r="AU8250" s="61"/>
      <c r="AV8250" s="61"/>
      <c r="AW8250" s="61"/>
      <c r="AX8250" s="61"/>
      <c r="AY8250" s="61"/>
      <c r="AZ8250" s="61"/>
      <c r="BA8250" s="61"/>
      <c r="BB8250" s="61"/>
      <c r="BC8250" s="61"/>
      <c r="BD8250" s="61"/>
      <c r="BE8250" s="61"/>
      <c r="BF8250" s="61"/>
      <c r="BG8250" s="61"/>
      <c r="BH8250" s="61"/>
      <c r="BI8250" s="61"/>
    </row>
    <row r="8251" spans="2:61" s="8" customFormat="1" ht="20.399999999999999">
      <c r="B8251" s="52" ph="1"/>
      <c r="H8251" s="61"/>
      <c r="I8251" s="61"/>
      <c r="J8251" s="61"/>
      <c r="K8251" s="61"/>
      <c r="L8251" s="61"/>
      <c r="M8251" s="61"/>
      <c r="N8251" s="61"/>
      <c r="O8251" s="61"/>
      <c r="P8251" s="61"/>
      <c r="Q8251" s="61"/>
      <c r="R8251" s="61"/>
      <c r="S8251" s="61"/>
      <c r="AN8251" s="61"/>
      <c r="AO8251" s="61"/>
      <c r="AP8251" s="61"/>
      <c r="AQ8251" s="61"/>
      <c r="AR8251" s="61"/>
      <c r="AS8251" s="61"/>
      <c r="AT8251" s="61"/>
      <c r="AU8251" s="61"/>
      <c r="AV8251" s="61"/>
      <c r="AW8251" s="61"/>
      <c r="AX8251" s="61"/>
      <c r="AY8251" s="61"/>
      <c r="AZ8251" s="61"/>
      <c r="BA8251" s="61"/>
      <c r="BB8251" s="61"/>
      <c r="BC8251" s="61"/>
      <c r="BD8251" s="61"/>
      <c r="BE8251" s="61"/>
      <c r="BF8251" s="61"/>
      <c r="BG8251" s="61"/>
      <c r="BH8251" s="61"/>
      <c r="BI8251" s="61"/>
    </row>
    <row r="8252" spans="2:61" s="8" customFormat="1" ht="20.399999999999999">
      <c r="B8252" s="52" ph="1"/>
      <c r="H8252" s="61"/>
      <c r="I8252" s="61"/>
      <c r="J8252" s="61"/>
      <c r="K8252" s="61"/>
      <c r="L8252" s="61"/>
      <c r="M8252" s="61"/>
      <c r="N8252" s="61"/>
      <c r="O8252" s="61"/>
      <c r="P8252" s="61"/>
      <c r="Q8252" s="61"/>
      <c r="R8252" s="61"/>
      <c r="S8252" s="61"/>
      <c r="AN8252" s="61"/>
      <c r="AO8252" s="61"/>
      <c r="AP8252" s="61"/>
      <c r="AQ8252" s="61"/>
      <c r="AR8252" s="61"/>
      <c r="AS8252" s="61"/>
      <c r="AT8252" s="61"/>
      <c r="AU8252" s="61"/>
      <c r="AV8252" s="61"/>
      <c r="AW8252" s="61"/>
      <c r="AX8252" s="61"/>
      <c r="AY8252" s="61"/>
      <c r="AZ8252" s="61"/>
      <c r="BA8252" s="61"/>
      <c r="BB8252" s="61"/>
      <c r="BC8252" s="61"/>
      <c r="BD8252" s="61"/>
      <c r="BE8252" s="61"/>
      <c r="BF8252" s="61"/>
      <c r="BG8252" s="61"/>
      <c r="BH8252" s="61"/>
      <c r="BI8252" s="61"/>
    </row>
    <row r="8253" spans="2:61" s="8" customFormat="1" ht="20.399999999999999">
      <c r="B8253" s="52" ph="1"/>
      <c r="H8253" s="61"/>
      <c r="I8253" s="61"/>
      <c r="J8253" s="61"/>
      <c r="K8253" s="61"/>
      <c r="L8253" s="61"/>
      <c r="M8253" s="61"/>
      <c r="N8253" s="61"/>
      <c r="O8253" s="61"/>
      <c r="P8253" s="61"/>
      <c r="Q8253" s="61"/>
      <c r="R8253" s="61"/>
      <c r="S8253" s="61"/>
      <c r="AN8253" s="61"/>
      <c r="AO8253" s="61"/>
      <c r="AP8253" s="61"/>
      <c r="AQ8253" s="61"/>
      <c r="AR8253" s="61"/>
      <c r="AS8253" s="61"/>
      <c r="AT8253" s="61"/>
      <c r="AU8253" s="61"/>
      <c r="AV8253" s="61"/>
      <c r="AW8253" s="61"/>
      <c r="AX8253" s="61"/>
      <c r="AY8253" s="61"/>
      <c r="AZ8253" s="61"/>
      <c r="BA8253" s="61"/>
      <c r="BB8253" s="61"/>
      <c r="BC8253" s="61"/>
      <c r="BD8253" s="61"/>
      <c r="BE8253" s="61"/>
      <c r="BF8253" s="61"/>
      <c r="BG8253" s="61"/>
      <c r="BH8253" s="61"/>
      <c r="BI8253" s="61"/>
    </row>
    <row r="8254" spans="2:61" s="8" customFormat="1" ht="20.399999999999999">
      <c r="B8254" s="52" ph="1"/>
      <c r="H8254" s="61"/>
      <c r="I8254" s="61"/>
      <c r="J8254" s="61"/>
      <c r="K8254" s="61"/>
      <c r="L8254" s="61"/>
      <c r="M8254" s="61"/>
      <c r="N8254" s="61"/>
      <c r="O8254" s="61"/>
      <c r="P8254" s="61"/>
      <c r="Q8254" s="61"/>
      <c r="R8254" s="61"/>
      <c r="S8254" s="61"/>
      <c r="AN8254" s="61"/>
      <c r="AO8254" s="61"/>
      <c r="AP8254" s="61"/>
      <c r="AQ8254" s="61"/>
      <c r="AR8254" s="61"/>
      <c r="AS8254" s="61"/>
      <c r="AT8254" s="61"/>
      <c r="AU8254" s="61"/>
      <c r="AV8254" s="61"/>
      <c r="AW8254" s="61"/>
      <c r="AX8254" s="61"/>
      <c r="AY8254" s="61"/>
      <c r="AZ8254" s="61"/>
      <c r="BA8254" s="61"/>
      <c r="BB8254" s="61"/>
      <c r="BC8254" s="61"/>
      <c r="BD8254" s="61"/>
      <c r="BE8254" s="61"/>
      <c r="BF8254" s="61"/>
      <c r="BG8254" s="61"/>
      <c r="BH8254" s="61"/>
      <c r="BI8254" s="61"/>
    </row>
    <row r="8255" spans="2:61" s="8" customFormat="1" ht="20.399999999999999">
      <c r="B8255" s="52" ph="1"/>
      <c r="H8255" s="61"/>
      <c r="I8255" s="61"/>
      <c r="J8255" s="61"/>
      <c r="K8255" s="61"/>
      <c r="L8255" s="61"/>
      <c r="M8255" s="61"/>
      <c r="N8255" s="61"/>
      <c r="O8255" s="61"/>
      <c r="P8255" s="61"/>
      <c r="Q8255" s="61"/>
      <c r="R8255" s="61"/>
      <c r="S8255" s="61"/>
      <c r="AN8255" s="61"/>
      <c r="AO8255" s="61"/>
      <c r="AP8255" s="61"/>
      <c r="AQ8255" s="61"/>
      <c r="AR8255" s="61"/>
      <c r="AS8255" s="61"/>
      <c r="AT8255" s="61"/>
      <c r="AU8255" s="61"/>
      <c r="AV8255" s="61"/>
      <c r="AW8255" s="61"/>
      <c r="AX8255" s="61"/>
      <c r="AY8255" s="61"/>
      <c r="AZ8255" s="61"/>
      <c r="BA8255" s="61"/>
      <c r="BB8255" s="61"/>
      <c r="BC8255" s="61"/>
      <c r="BD8255" s="61"/>
      <c r="BE8255" s="61"/>
      <c r="BF8255" s="61"/>
      <c r="BG8255" s="61"/>
      <c r="BH8255" s="61"/>
      <c r="BI8255" s="61"/>
    </row>
    <row r="8257" spans="2:61" s="8" customFormat="1" ht="20.399999999999999">
      <c r="B8257" s="52" ph="1"/>
      <c r="H8257" s="61"/>
      <c r="I8257" s="61"/>
      <c r="J8257" s="61"/>
      <c r="K8257" s="61"/>
      <c r="L8257" s="61"/>
      <c r="M8257" s="61"/>
      <c r="N8257" s="61"/>
      <c r="O8257" s="61"/>
      <c r="P8257" s="61"/>
      <c r="Q8257" s="61"/>
      <c r="R8257" s="61"/>
      <c r="S8257" s="61"/>
      <c r="AN8257" s="61"/>
      <c r="AO8257" s="61"/>
      <c r="AP8257" s="61"/>
      <c r="AQ8257" s="61"/>
      <c r="AR8257" s="61"/>
      <c r="AS8257" s="61"/>
      <c r="AT8257" s="61"/>
      <c r="AU8257" s="61"/>
      <c r="AV8257" s="61"/>
      <c r="AW8257" s="61"/>
      <c r="AX8257" s="61"/>
      <c r="AY8257" s="61"/>
      <c r="AZ8257" s="61"/>
      <c r="BA8257" s="61"/>
      <c r="BB8257" s="61"/>
      <c r="BC8257" s="61"/>
      <c r="BD8257" s="61"/>
      <c r="BE8257" s="61"/>
      <c r="BF8257" s="61"/>
      <c r="BG8257" s="61"/>
      <c r="BH8257" s="61"/>
      <c r="BI8257" s="61"/>
    </row>
    <row r="8258" spans="2:61" s="8" customFormat="1" ht="20.399999999999999">
      <c r="B8258" s="52" ph="1"/>
      <c r="H8258" s="61"/>
      <c r="I8258" s="61"/>
      <c r="J8258" s="61"/>
      <c r="K8258" s="61"/>
      <c r="L8258" s="61"/>
      <c r="M8258" s="61"/>
      <c r="N8258" s="61"/>
      <c r="O8258" s="61"/>
      <c r="P8258" s="61"/>
      <c r="Q8258" s="61"/>
      <c r="R8258" s="61"/>
      <c r="S8258" s="61"/>
      <c r="AN8258" s="61"/>
      <c r="AO8258" s="61"/>
      <c r="AP8258" s="61"/>
      <c r="AQ8258" s="61"/>
      <c r="AR8258" s="61"/>
      <c r="AS8258" s="61"/>
      <c r="AT8258" s="61"/>
      <c r="AU8258" s="61"/>
      <c r="AV8258" s="61"/>
      <c r="AW8258" s="61"/>
      <c r="AX8258" s="61"/>
      <c r="AY8258" s="61"/>
      <c r="AZ8258" s="61"/>
      <c r="BA8258" s="61"/>
      <c r="BB8258" s="61"/>
      <c r="BC8258" s="61"/>
      <c r="BD8258" s="61"/>
      <c r="BE8258" s="61"/>
      <c r="BF8258" s="61"/>
      <c r="BG8258" s="61"/>
      <c r="BH8258" s="61"/>
      <c r="BI8258" s="61"/>
    </row>
    <row r="8259" spans="2:61" s="8" customFormat="1" ht="20.399999999999999">
      <c r="B8259" s="52" ph="1"/>
      <c r="H8259" s="61"/>
      <c r="I8259" s="61"/>
      <c r="J8259" s="61"/>
      <c r="K8259" s="61"/>
      <c r="L8259" s="61"/>
      <c r="M8259" s="61"/>
      <c r="N8259" s="61"/>
      <c r="O8259" s="61"/>
      <c r="P8259" s="61"/>
      <c r="Q8259" s="61"/>
      <c r="R8259" s="61"/>
      <c r="S8259" s="61"/>
      <c r="AN8259" s="61"/>
      <c r="AO8259" s="61"/>
      <c r="AP8259" s="61"/>
      <c r="AQ8259" s="61"/>
      <c r="AR8259" s="61"/>
      <c r="AS8259" s="61"/>
      <c r="AT8259" s="61"/>
      <c r="AU8259" s="61"/>
      <c r="AV8259" s="61"/>
      <c r="AW8259" s="61"/>
      <c r="AX8259" s="61"/>
      <c r="AY8259" s="61"/>
      <c r="AZ8259" s="61"/>
      <c r="BA8259" s="61"/>
      <c r="BB8259" s="61"/>
      <c r="BC8259" s="61"/>
      <c r="BD8259" s="61"/>
      <c r="BE8259" s="61"/>
      <c r="BF8259" s="61"/>
      <c r="BG8259" s="61"/>
      <c r="BH8259" s="61"/>
      <c r="BI8259" s="61"/>
    </row>
    <row r="8260" spans="2:61" s="8" customFormat="1" ht="20.399999999999999">
      <c r="B8260" s="52" ph="1"/>
      <c r="H8260" s="61"/>
      <c r="I8260" s="61"/>
      <c r="J8260" s="61"/>
      <c r="K8260" s="61"/>
      <c r="L8260" s="61"/>
      <c r="M8260" s="61"/>
      <c r="N8260" s="61"/>
      <c r="O8260" s="61"/>
      <c r="P8260" s="61"/>
      <c r="Q8260" s="61"/>
      <c r="R8260" s="61"/>
      <c r="S8260" s="61"/>
      <c r="AN8260" s="61"/>
      <c r="AO8260" s="61"/>
      <c r="AP8260" s="61"/>
      <c r="AQ8260" s="61"/>
      <c r="AR8260" s="61"/>
      <c r="AS8260" s="61"/>
      <c r="AT8260" s="61"/>
      <c r="AU8260" s="61"/>
      <c r="AV8260" s="61"/>
      <c r="AW8260" s="61"/>
      <c r="AX8260" s="61"/>
      <c r="AY8260" s="61"/>
      <c r="AZ8260" s="61"/>
      <c r="BA8260" s="61"/>
      <c r="BB8260" s="61"/>
      <c r="BC8260" s="61"/>
      <c r="BD8260" s="61"/>
      <c r="BE8260" s="61"/>
      <c r="BF8260" s="61"/>
      <c r="BG8260" s="61"/>
      <c r="BH8260" s="61"/>
      <c r="BI8260" s="61"/>
    </row>
    <row r="8261" spans="2:61" s="8" customFormat="1" ht="20.399999999999999">
      <c r="B8261" s="52" ph="1"/>
      <c r="H8261" s="61"/>
      <c r="I8261" s="61"/>
      <c r="J8261" s="61"/>
      <c r="K8261" s="61"/>
      <c r="L8261" s="61"/>
      <c r="M8261" s="61"/>
      <c r="N8261" s="61"/>
      <c r="O8261" s="61"/>
      <c r="P8261" s="61"/>
      <c r="Q8261" s="61"/>
      <c r="R8261" s="61"/>
      <c r="S8261" s="61"/>
      <c r="AN8261" s="61"/>
      <c r="AO8261" s="61"/>
      <c r="AP8261" s="61"/>
      <c r="AQ8261" s="61"/>
      <c r="AR8261" s="61"/>
      <c r="AS8261" s="61"/>
      <c r="AT8261" s="61"/>
      <c r="AU8261" s="61"/>
      <c r="AV8261" s="61"/>
      <c r="AW8261" s="61"/>
      <c r="AX8261" s="61"/>
      <c r="AY8261" s="61"/>
      <c r="AZ8261" s="61"/>
      <c r="BA8261" s="61"/>
      <c r="BB8261" s="61"/>
      <c r="BC8261" s="61"/>
      <c r="BD8261" s="61"/>
      <c r="BE8261" s="61"/>
      <c r="BF8261" s="61"/>
      <c r="BG8261" s="61"/>
      <c r="BH8261" s="61"/>
      <c r="BI8261" s="61"/>
    </row>
    <row r="8262" spans="2:61" s="8" customFormat="1" ht="20.399999999999999">
      <c r="B8262" s="52" ph="1"/>
      <c r="H8262" s="61"/>
      <c r="I8262" s="61"/>
      <c r="J8262" s="61"/>
      <c r="K8262" s="61"/>
      <c r="L8262" s="61"/>
      <c r="M8262" s="61"/>
      <c r="N8262" s="61"/>
      <c r="O8262" s="61"/>
      <c r="P8262" s="61"/>
      <c r="Q8262" s="61"/>
      <c r="R8262" s="61"/>
      <c r="S8262" s="61"/>
      <c r="AN8262" s="61"/>
      <c r="AO8262" s="61"/>
      <c r="AP8262" s="61"/>
      <c r="AQ8262" s="61"/>
      <c r="AR8262" s="61"/>
      <c r="AS8262" s="61"/>
      <c r="AT8262" s="61"/>
      <c r="AU8262" s="61"/>
      <c r="AV8262" s="61"/>
      <c r="AW8262" s="61"/>
      <c r="AX8262" s="61"/>
      <c r="AY8262" s="61"/>
      <c r="AZ8262" s="61"/>
      <c r="BA8262" s="61"/>
      <c r="BB8262" s="61"/>
      <c r="BC8262" s="61"/>
      <c r="BD8262" s="61"/>
      <c r="BE8262" s="61"/>
      <c r="BF8262" s="61"/>
      <c r="BG8262" s="61"/>
      <c r="BH8262" s="61"/>
      <c r="BI8262" s="61"/>
    </row>
    <row r="8263" spans="2:61" s="8" customFormat="1" ht="20.399999999999999">
      <c r="B8263" s="52" ph="1"/>
      <c r="H8263" s="61"/>
      <c r="I8263" s="61"/>
      <c r="J8263" s="61"/>
      <c r="K8263" s="61"/>
      <c r="L8263" s="61"/>
      <c r="M8263" s="61"/>
      <c r="N8263" s="61"/>
      <c r="O8263" s="61"/>
      <c r="P8263" s="61"/>
      <c r="Q8263" s="61"/>
      <c r="R8263" s="61"/>
      <c r="S8263" s="61"/>
      <c r="AN8263" s="61"/>
      <c r="AO8263" s="61"/>
      <c r="AP8263" s="61"/>
      <c r="AQ8263" s="61"/>
      <c r="AR8263" s="61"/>
      <c r="AS8263" s="61"/>
      <c r="AT8263" s="61"/>
      <c r="AU8263" s="61"/>
      <c r="AV8263" s="61"/>
      <c r="AW8263" s="61"/>
      <c r="AX8263" s="61"/>
      <c r="AY8263" s="61"/>
      <c r="AZ8263" s="61"/>
      <c r="BA8263" s="61"/>
      <c r="BB8263" s="61"/>
      <c r="BC8263" s="61"/>
      <c r="BD8263" s="61"/>
      <c r="BE8263" s="61"/>
      <c r="BF8263" s="61"/>
      <c r="BG8263" s="61"/>
      <c r="BH8263" s="61"/>
      <c r="BI8263" s="61"/>
    </row>
    <row r="8264" spans="2:61" s="8" customFormat="1" ht="20.399999999999999">
      <c r="B8264" s="52" ph="1"/>
      <c r="H8264" s="61"/>
      <c r="I8264" s="61"/>
      <c r="J8264" s="61"/>
      <c r="K8264" s="61"/>
      <c r="L8264" s="61"/>
      <c r="M8264" s="61"/>
      <c r="N8264" s="61"/>
      <c r="O8264" s="61"/>
      <c r="P8264" s="61"/>
      <c r="Q8264" s="61"/>
      <c r="R8264" s="61"/>
      <c r="S8264" s="61"/>
      <c r="AN8264" s="61"/>
      <c r="AO8264" s="61"/>
      <c r="AP8264" s="61"/>
      <c r="AQ8264" s="61"/>
      <c r="AR8264" s="61"/>
      <c r="AS8264" s="61"/>
      <c r="AT8264" s="61"/>
      <c r="AU8264" s="61"/>
      <c r="AV8264" s="61"/>
      <c r="AW8264" s="61"/>
      <c r="AX8264" s="61"/>
      <c r="AY8264" s="61"/>
      <c r="AZ8264" s="61"/>
      <c r="BA8264" s="61"/>
      <c r="BB8264" s="61"/>
      <c r="BC8264" s="61"/>
      <c r="BD8264" s="61"/>
      <c r="BE8264" s="61"/>
      <c r="BF8264" s="61"/>
      <c r="BG8264" s="61"/>
      <c r="BH8264" s="61"/>
      <c r="BI8264" s="61"/>
    </row>
    <row r="8265" spans="2:61" s="8" customFormat="1" ht="20.399999999999999">
      <c r="B8265" s="52" ph="1"/>
      <c r="H8265" s="61"/>
      <c r="I8265" s="61"/>
      <c r="J8265" s="61"/>
      <c r="K8265" s="61"/>
      <c r="L8265" s="61"/>
      <c r="M8265" s="61"/>
      <c r="N8265" s="61"/>
      <c r="O8265" s="61"/>
      <c r="P8265" s="61"/>
      <c r="Q8265" s="61"/>
      <c r="R8265" s="61"/>
      <c r="S8265" s="61"/>
      <c r="AN8265" s="61"/>
      <c r="AO8265" s="61"/>
      <c r="AP8265" s="61"/>
      <c r="AQ8265" s="61"/>
      <c r="AR8265" s="61"/>
      <c r="AS8265" s="61"/>
      <c r="AT8265" s="61"/>
      <c r="AU8265" s="61"/>
      <c r="AV8265" s="61"/>
      <c r="AW8265" s="61"/>
      <c r="AX8265" s="61"/>
      <c r="AY8265" s="61"/>
      <c r="AZ8265" s="61"/>
      <c r="BA8265" s="61"/>
      <c r="BB8265" s="61"/>
      <c r="BC8265" s="61"/>
      <c r="BD8265" s="61"/>
      <c r="BE8265" s="61"/>
      <c r="BF8265" s="61"/>
      <c r="BG8265" s="61"/>
      <c r="BH8265" s="61"/>
      <c r="BI8265" s="61"/>
    </row>
    <row r="8266" spans="2:61" s="8" customFormat="1" ht="20.399999999999999">
      <c r="B8266" s="52" ph="1"/>
      <c r="H8266" s="61"/>
      <c r="I8266" s="61"/>
      <c r="J8266" s="61"/>
      <c r="K8266" s="61"/>
      <c r="L8266" s="61"/>
      <c r="M8266" s="61"/>
      <c r="N8266" s="61"/>
      <c r="O8266" s="61"/>
      <c r="P8266" s="61"/>
      <c r="Q8266" s="61"/>
      <c r="R8266" s="61"/>
      <c r="S8266" s="61"/>
      <c r="AN8266" s="61"/>
      <c r="AO8266" s="61"/>
      <c r="AP8266" s="61"/>
      <c r="AQ8266" s="61"/>
      <c r="AR8266" s="61"/>
      <c r="AS8266" s="61"/>
      <c r="AT8266" s="61"/>
      <c r="AU8266" s="61"/>
      <c r="AV8266" s="61"/>
      <c r="AW8266" s="61"/>
      <c r="AX8266" s="61"/>
      <c r="AY8266" s="61"/>
      <c r="AZ8266" s="61"/>
      <c r="BA8266" s="61"/>
      <c r="BB8266" s="61"/>
      <c r="BC8266" s="61"/>
      <c r="BD8266" s="61"/>
      <c r="BE8266" s="61"/>
      <c r="BF8266" s="61"/>
      <c r="BG8266" s="61"/>
      <c r="BH8266" s="61"/>
      <c r="BI8266" s="61"/>
    </row>
    <row r="8267" spans="2:61" s="8" customFormat="1" ht="20.399999999999999">
      <c r="B8267" s="52" ph="1"/>
      <c r="H8267" s="61"/>
      <c r="I8267" s="61"/>
      <c r="J8267" s="61"/>
      <c r="K8267" s="61"/>
      <c r="L8267" s="61"/>
      <c r="M8267" s="61"/>
      <c r="N8267" s="61"/>
      <c r="O8267" s="61"/>
      <c r="P8267" s="61"/>
      <c r="Q8267" s="61"/>
      <c r="R8267" s="61"/>
      <c r="S8267" s="61"/>
      <c r="AN8267" s="61"/>
      <c r="AO8267" s="61"/>
      <c r="AP8267" s="61"/>
      <c r="AQ8267" s="61"/>
      <c r="AR8267" s="61"/>
      <c r="AS8267" s="61"/>
      <c r="AT8267" s="61"/>
      <c r="AU8267" s="61"/>
      <c r="AV8267" s="61"/>
      <c r="AW8267" s="61"/>
      <c r="AX8267" s="61"/>
      <c r="AY8267" s="61"/>
      <c r="AZ8267" s="61"/>
      <c r="BA8267" s="61"/>
      <c r="BB8267" s="61"/>
      <c r="BC8267" s="61"/>
      <c r="BD8267" s="61"/>
      <c r="BE8267" s="61"/>
      <c r="BF8267" s="61"/>
      <c r="BG8267" s="61"/>
      <c r="BH8267" s="61"/>
      <c r="BI8267" s="61"/>
    </row>
    <row r="8268" spans="2:61" s="8" customFormat="1" ht="20.399999999999999">
      <c r="B8268" s="52" ph="1"/>
      <c r="H8268" s="61"/>
      <c r="I8268" s="61"/>
      <c r="J8268" s="61"/>
      <c r="K8268" s="61"/>
      <c r="L8268" s="61"/>
      <c r="M8268" s="61"/>
      <c r="N8268" s="61"/>
      <c r="O8268" s="61"/>
      <c r="P8268" s="61"/>
      <c r="Q8268" s="61"/>
      <c r="R8268" s="61"/>
      <c r="S8268" s="61"/>
      <c r="AN8268" s="61"/>
      <c r="AO8268" s="61"/>
      <c r="AP8268" s="61"/>
      <c r="AQ8268" s="61"/>
      <c r="AR8268" s="61"/>
      <c r="AS8268" s="61"/>
      <c r="AT8268" s="61"/>
      <c r="AU8268" s="61"/>
      <c r="AV8268" s="61"/>
      <c r="AW8268" s="61"/>
      <c r="AX8268" s="61"/>
      <c r="AY8268" s="61"/>
      <c r="AZ8268" s="61"/>
      <c r="BA8268" s="61"/>
      <c r="BB8268" s="61"/>
      <c r="BC8268" s="61"/>
      <c r="BD8268" s="61"/>
      <c r="BE8268" s="61"/>
      <c r="BF8268" s="61"/>
      <c r="BG8268" s="61"/>
      <c r="BH8268" s="61"/>
      <c r="BI8268" s="61"/>
    </row>
    <row r="8269" spans="2:61" s="8" customFormat="1" ht="20.399999999999999">
      <c r="B8269" s="52" ph="1"/>
      <c r="H8269" s="61"/>
      <c r="I8269" s="61"/>
      <c r="J8269" s="61"/>
      <c r="K8269" s="61"/>
      <c r="L8269" s="61"/>
      <c r="M8269" s="61"/>
      <c r="N8269" s="61"/>
      <c r="O8269" s="61"/>
      <c r="P8269" s="61"/>
      <c r="Q8269" s="61"/>
      <c r="R8269" s="61"/>
      <c r="S8269" s="61"/>
      <c r="AN8269" s="61"/>
      <c r="AO8269" s="61"/>
      <c r="AP8269" s="61"/>
      <c r="AQ8269" s="61"/>
      <c r="AR8269" s="61"/>
      <c r="AS8269" s="61"/>
      <c r="AT8269" s="61"/>
      <c r="AU8269" s="61"/>
      <c r="AV8269" s="61"/>
      <c r="AW8269" s="61"/>
      <c r="AX8269" s="61"/>
      <c r="AY8269" s="61"/>
      <c r="AZ8269" s="61"/>
      <c r="BA8269" s="61"/>
      <c r="BB8269" s="61"/>
      <c r="BC8269" s="61"/>
      <c r="BD8269" s="61"/>
      <c r="BE8269" s="61"/>
      <c r="BF8269" s="61"/>
      <c r="BG8269" s="61"/>
      <c r="BH8269" s="61"/>
      <c r="BI8269" s="61"/>
    </row>
    <row r="8270" spans="2:61" s="8" customFormat="1" ht="20.399999999999999">
      <c r="B8270" s="52" ph="1"/>
      <c r="H8270" s="61"/>
      <c r="I8270" s="61"/>
      <c r="J8270" s="61"/>
      <c r="K8270" s="61"/>
      <c r="L8270" s="61"/>
      <c r="M8270" s="61"/>
      <c r="N8270" s="61"/>
      <c r="O8270" s="61"/>
      <c r="P8270" s="61"/>
      <c r="Q8270" s="61"/>
      <c r="R8270" s="61"/>
      <c r="S8270" s="61"/>
      <c r="AN8270" s="61"/>
      <c r="AO8270" s="61"/>
      <c r="AP8270" s="61"/>
      <c r="AQ8270" s="61"/>
      <c r="AR8270" s="61"/>
      <c r="AS8270" s="61"/>
      <c r="AT8270" s="61"/>
      <c r="AU8270" s="61"/>
      <c r="AV8270" s="61"/>
      <c r="AW8270" s="61"/>
      <c r="AX8270" s="61"/>
      <c r="AY8270" s="61"/>
      <c r="AZ8270" s="61"/>
      <c r="BA8270" s="61"/>
      <c r="BB8270" s="61"/>
      <c r="BC8270" s="61"/>
      <c r="BD8270" s="61"/>
      <c r="BE8270" s="61"/>
      <c r="BF8270" s="61"/>
      <c r="BG8270" s="61"/>
      <c r="BH8270" s="61"/>
      <c r="BI8270" s="61"/>
    </row>
    <row r="8271" spans="2:61" s="8" customFormat="1" ht="20.399999999999999">
      <c r="B8271" s="52" ph="1"/>
      <c r="H8271" s="61"/>
      <c r="I8271" s="61"/>
      <c r="J8271" s="61"/>
      <c r="K8271" s="61"/>
      <c r="L8271" s="61"/>
      <c r="M8271" s="61"/>
      <c r="N8271" s="61"/>
      <c r="O8271" s="61"/>
      <c r="P8271" s="61"/>
      <c r="Q8271" s="61"/>
      <c r="R8271" s="61"/>
      <c r="S8271" s="61"/>
      <c r="AN8271" s="61"/>
      <c r="AO8271" s="61"/>
      <c r="AP8271" s="61"/>
      <c r="AQ8271" s="61"/>
      <c r="AR8271" s="61"/>
      <c r="AS8271" s="61"/>
      <c r="AT8271" s="61"/>
      <c r="AU8271" s="61"/>
      <c r="AV8271" s="61"/>
      <c r="AW8271" s="61"/>
      <c r="AX8271" s="61"/>
      <c r="AY8271" s="61"/>
      <c r="AZ8271" s="61"/>
      <c r="BA8271" s="61"/>
      <c r="BB8271" s="61"/>
      <c r="BC8271" s="61"/>
      <c r="BD8271" s="61"/>
      <c r="BE8271" s="61"/>
      <c r="BF8271" s="61"/>
      <c r="BG8271" s="61"/>
      <c r="BH8271" s="61"/>
      <c r="BI8271" s="61"/>
    </row>
    <row r="8272" spans="2:61" s="8" customFormat="1" ht="20.399999999999999">
      <c r="B8272" s="52" ph="1"/>
      <c r="H8272" s="61"/>
      <c r="I8272" s="61"/>
      <c r="J8272" s="61"/>
      <c r="K8272" s="61"/>
      <c r="L8272" s="61"/>
      <c r="M8272" s="61"/>
      <c r="N8272" s="61"/>
      <c r="O8272" s="61"/>
      <c r="P8272" s="61"/>
      <c r="Q8272" s="61"/>
      <c r="R8272" s="61"/>
      <c r="S8272" s="61"/>
      <c r="AN8272" s="61"/>
      <c r="AO8272" s="61"/>
      <c r="AP8272" s="61"/>
      <c r="AQ8272" s="61"/>
      <c r="AR8272" s="61"/>
      <c r="AS8272" s="61"/>
      <c r="AT8272" s="61"/>
      <c r="AU8272" s="61"/>
      <c r="AV8272" s="61"/>
      <c r="AW8272" s="61"/>
      <c r="AX8272" s="61"/>
      <c r="AY8272" s="61"/>
      <c r="AZ8272" s="61"/>
      <c r="BA8272" s="61"/>
      <c r="BB8272" s="61"/>
      <c r="BC8272" s="61"/>
      <c r="BD8272" s="61"/>
      <c r="BE8272" s="61"/>
      <c r="BF8272" s="61"/>
      <c r="BG8272" s="61"/>
      <c r="BH8272" s="61"/>
      <c r="BI8272" s="61"/>
    </row>
    <row r="8274" spans="2:61" s="8" customFormat="1" ht="20.399999999999999">
      <c r="B8274" s="52" ph="1"/>
      <c r="H8274" s="61"/>
      <c r="I8274" s="61"/>
      <c r="J8274" s="61"/>
      <c r="K8274" s="61"/>
      <c r="L8274" s="61"/>
      <c r="M8274" s="61"/>
      <c r="N8274" s="61"/>
      <c r="O8274" s="61"/>
      <c r="P8274" s="61"/>
      <c r="Q8274" s="61"/>
      <c r="R8274" s="61"/>
      <c r="S8274" s="61"/>
      <c r="AN8274" s="61"/>
      <c r="AO8274" s="61"/>
      <c r="AP8274" s="61"/>
      <c r="AQ8274" s="61"/>
      <c r="AR8274" s="61"/>
      <c r="AS8274" s="61"/>
      <c r="AT8274" s="61"/>
      <c r="AU8274" s="61"/>
      <c r="AV8274" s="61"/>
      <c r="AW8274" s="61"/>
      <c r="AX8274" s="61"/>
      <c r="AY8274" s="61"/>
      <c r="AZ8274" s="61"/>
      <c r="BA8274" s="61"/>
      <c r="BB8274" s="61"/>
      <c r="BC8274" s="61"/>
      <c r="BD8274" s="61"/>
      <c r="BE8274" s="61"/>
      <c r="BF8274" s="61"/>
      <c r="BG8274" s="61"/>
      <c r="BH8274" s="61"/>
      <c r="BI8274" s="61"/>
    </row>
    <row r="8275" spans="2:61" s="8" customFormat="1" ht="20.399999999999999">
      <c r="B8275" s="52" ph="1"/>
      <c r="H8275" s="61"/>
      <c r="I8275" s="61"/>
      <c r="J8275" s="61"/>
      <c r="K8275" s="61"/>
      <c r="L8275" s="61"/>
      <c r="M8275" s="61"/>
      <c r="N8275" s="61"/>
      <c r="O8275" s="61"/>
      <c r="P8275" s="61"/>
      <c r="Q8275" s="61"/>
      <c r="R8275" s="61"/>
      <c r="S8275" s="61"/>
      <c r="AN8275" s="61"/>
      <c r="AO8275" s="61"/>
      <c r="AP8275" s="61"/>
      <c r="AQ8275" s="61"/>
      <c r="AR8275" s="61"/>
      <c r="AS8275" s="61"/>
      <c r="AT8275" s="61"/>
      <c r="AU8275" s="61"/>
      <c r="AV8275" s="61"/>
      <c r="AW8275" s="61"/>
      <c r="AX8275" s="61"/>
      <c r="AY8275" s="61"/>
      <c r="AZ8275" s="61"/>
      <c r="BA8275" s="61"/>
      <c r="BB8275" s="61"/>
      <c r="BC8275" s="61"/>
      <c r="BD8275" s="61"/>
      <c r="BE8275" s="61"/>
      <c r="BF8275" s="61"/>
      <c r="BG8275" s="61"/>
      <c r="BH8275" s="61"/>
      <c r="BI8275" s="61"/>
    </row>
    <row r="8276" spans="2:61" s="8" customFormat="1" ht="20.399999999999999">
      <c r="B8276" s="52" ph="1"/>
      <c r="H8276" s="61"/>
      <c r="I8276" s="61"/>
      <c r="J8276" s="61"/>
      <c r="K8276" s="61"/>
      <c r="L8276" s="61"/>
      <c r="M8276" s="61"/>
      <c r="N8276" s="61"/>
      <c r="O8276" s="61"/>
      <c r="P8276" s="61"/>
      <c r="Q8276" s="61"/>
      <c r="R8276" s="61"/>
      <c r="S8276" s="61"/>
      <c r="AN8276" s="61"/>
      <c r="AO8276" s="61"/>
      <c r="AP8276" s="61"/>
      <c r="AQ8276" s="61"/>
      <c r="AR8276" s="61"/>
      <c r="AS8276" s="61"/>
      <c r="AT8276" s="61"/>
      <c r="AU8276" s="61"/>
      <c r="AV8276" s="61"/>
      <c r="AW8276" s="61"/>
      <c r="AX8276" s="61"/>
      <c r="AY8276" s="61"/>
      <c r="AZ8276" s="61"/>
      <c r="BA8276" s="61"/>
      <c r="BB8276" s="61"/>
      <c r="BC8276" s="61"/>
      <c r="BD8276" s="61"/>
      <c r="BE8276" s="61"/>
      <c r="BF8276" s="61"/>
      <c r="BG8276" s="61"/>
      <c r="BH8276" s="61"/>
      <c r="BI8276" s="61"/>
    </row>
    <row r="8277" spans="2:61" s="8" customFormat="1" ht="20.399999999999999">
      <c r="B8277" s="52" ph="1"/>
      <c r="H8277" s="61"/>
      <c r="I8277" s="61"/>
      <c r="J8277" s="61"/>
      <c r="K8277" s="61"/>
      <c r="L8277" s="61"/>
      <c r="M8277" s="61"/>
      <c r="N8277" s="61"/>
      <c r="O8277" s="61"/>
      <c r="P8277" s="61"/>
      <c r="Q8277" s="61"/>
      <c r="R8277" s="61"/>
      <c r="S8277" s="61"/>
      <c r="AN8277" s="61"/>
      <c r="AO8277" s="61"/>
      <c r="AP8277" s="61"/>
      <c r="AQ8277" s="61"/>
      <c r="AR8277" s="61"/>
      <c r="AS8277" s="61"/>
      <c r="AT8277" s="61"/>
      <c r="AU8277" s="61"/>
      <c r="AV8277" s="61"/>
      <c r="AW8277" s="61"/>
      <c r="AX8277" s="61"/>
      <c r="AY8277" s="61"/>
      <c r="AZ8277" s="61"/>
      <c r="BA8277" s="61"/>
      <c r="BB8277" s="61"/>
      <c r="BC8277" s="61"/>
      <c r="BD8277" s="61"/>
      <c r="BE8277" s="61"/>
      <c r="BF8277" s="61"/>
      <c r="BG8277" s="61"/>
      <c r="BH8277" s="61"/>
      <c r="BI8277" s="61"/>
    </row>
    <row r="8278" spans="2:61" s="8" customFormat="1" ht="20.399999999999999">
      <c r="B8278" s="52" ph="1"/>
      <c r="H8278" s="61"/>
      <c r="I8278" s="61"/>
      <c r="J8278" s="61"/>
      <c r="K8278" s="61"/>
      <c r="L8278" s="61"/>
      <c r="M8278" s="61"/>
      <c r="N8278" s="61"/>
      <c r="O8278" s="61"/>
      <c r="P8278" s="61"/>
      <c r="Q8278" s="61"/>
      <c r="R8278" s="61"/>
      <c r="S8278" s="61"/>
      <c r="AN8278" s="61"/>
      <c r="AO8278" s="61"/>
      <c r="AP8278" s="61"/>
      <c r="AQ8278" s="61"/>
      <c r="AR8278" s="61"/>
      <c r="AS8278" s="61"/>
      <c r="AT8278" s="61"/>
      <c r="AU8278" s="61"/>
      <c r="AV8278" s="61"/>
      <c r="AW8278" s="61"/>
      <c r="AX8278" s="61"/>
      <c r="AY8278" s="61"/>
      <c r="AZ8278" s="61"/>
      <c r="BA8278" s="61"/>
      <c r="BB8278" s="61"/>
      <c r="BC8278" s="61"/>
      <c r="BD8278" s="61"/>
      <c r="BE8278" s="61"/>
      <c r="BF8278" s="61"/>
      <c r="BG8278" s="61"/>
      <c r="BH8278" s="61"/>
      <c r="BI8278" s="61"/>
    </row>
    <row r="8279" spans="2:61" s="8" customFormat="1" ht="20.399999999999999">
      <c r="B8279" s="52" ph="1"/>
      <c r="H8279" s="61"/>
      <c r="I8279" s="61"/>
      <c r="J8279" s="61"/>
      <c r="K8279" s="61"/>
      <c r="L8279" s="61"/>
      <c r="M8279" s="61"/>
      <c r="N8279" s="61"/>
      <c r="O8279" s="61"/>
      <c r="P8279" s="61"/>
      <c r="Q8279" s="61"/>
      <c r="R8279" s="61"/>
      <c r="S8279" s="61"/>
      <c r="AN8279" s="61"/>
      <c r="AO8279" s="61"/>
      <c r="AP8279" s="61"/>
      <c r="AQ8279" s="61"/>
      <c r="AR8279" s="61"/>
      <c r="AS8279" s="61"/>
      <c r="AT8279" s="61"/>
      <c r="AU8279" s="61"/>
      <c r="AV8279" s="61"/>
      <c r="AW8279" s="61"/>
      <c r="AX8279" s="61"/>
      <c r="AY8279" s="61"/>
      <c r="AZ8279" s="61"/>
      <c r="BA8279" s="61"/>
      <c r="BB8279" s="61"/>
      <c r="BC8279" s="61"/>
      <c r="BD8279" s="61"/>
      <c r="BE8279" s="61"/>
      <c r="BF8279" s="61"/>
      <c r="BG8279" s="61"/>
      <c r="BH8279" s="61"/>
      <c r="BI8279" s="61"/>
    </row>
    <row r="8280" spans="2:61" s="8" customFormat="1" ht="20.399999999999999">
      <c r="B8280" s="52" ph="1"/>
      <c r="H8280" s="61"/>
      <c r="I8280" s="61"/>
      <c r="J8280" s="61"/>
      <c r="K8280" s="61"/>
      <c r="L8280" s="61"/>
      <c r="M8280" s="61"/>
      <c r="N8280" s="61"/>
      <c r="O8280" s="61"/>
      <c r="P8280" s="61"/>
      <c r="Q8280" s="61"/>
      <c r="R8280" s="61"/>
      <c r="S8280" s="61"/>
      <c r="AN8280" s="61"/>
      <c r="AO8280" s="61"/>
      <c r="AP8280" s="61"/>
      <c r="AQ8280" s="61"/>
      <c r="AR8280" s="61"/>
      <c r="AS8280" s="61"/>
      <c r="AT8280" s="61"/>
      <c r="AU8280" s="61"/>
      <c r="AV8280" s="61"/>
      <c r="AW8280" s="61"/>
      <c r="AX8280" s="61"/>
      <c r="AY8280" s="61"/>
      <c r="AZ8280" s="61"/>
      <c r="BA8280" s="61"/>
      <c r="BB8280" s="61"/>
      <c r="BC8280" s="61"/>
      <c r="BD8280" s="61"/>
      <c r="BE8280" s="61"/>
      <c r="BF8280" s="61"/>
      <c r="BG8280" s="61"/>
      <c r="BH8280" s="61"/>
      <c r="BI8280" s="61"/>
    </row>
    <row r="8282" spans="2:61" s="8" customFormat="1" ht="20.399999999999999">
      <c r="B8282" s="52" ph="1"/>
      <c r="H8282" s="61"/>
      <c r="I8282" s="61"/>
      <c r="J8282" s="61"/>
      <c r="K8282" s="61"/>
      <c r="L8282" s="61"/>
      <c r="M8282" s="61"/>
      <c r="N8282" s="61"/>
      <c r="O8282" s="61"/>
      <c r="P8282" s="61"/>
      <c r="Q8282" s="61"/>
      <c r="R8282" s="61"/>
      <c r="S8282" s="61"/>
      <c r="AN8282" s="61"/>
      <c r="AO8282" s="61"/>
      <c r="AP8282" s="61"/>
      <c r="AQ8282" s="61"/>
      <c r="AR8282" s="61"/>
      <c r="AS8282" s="61"/>
      <c r="AT8282" s="61"/>
      <c r="AU8282" s="61"/>
      <c r="AV8282" s="61"/>
      <c r="AW8282" s="61"/>
      <c r="AX8282" s="61"/>
      <c r="AY8282" s="61"/>
      <c r="AZ8282" s="61"/>
      <c r="BA8282" s="61"/>
      <c r="BB8282" s="61"/>
      <c r="BC8282" s="61"/>
      <c r="BD8282" s="61"/>
      <c r="BE8282" s="61"/>
      <c r="BF8282" s="61"/>
      <c r="BG8282" s="61"/>
      <c r="BH8282" s="61"/>
      <c r="BI8282" s="61"/>
    </row>
    <row r="8283" spans="2:61" s="8" customFormat="1" ht="20.399999999999999">
      <c r="B8283" s="52" ph="1"/>
      <c r="H8283" s="61"/>
      <c r="I8283" s="61"/>
      <c r="J8283" s="61"/>
      <c r="K8283" s="61"/>
      <c r="L8283" s="61"/>
      <c r="M8283" s="61"/>
      <c r="N8283" s="61"/>
      <c r="O8283" s="61"/>
      <c r="P8283" s="61"/>
      <c r="Q8283" s="61"/>
      <c r="R8283" s="61"/>
      <c r="S8283" s="61"/>
      <c r="AN8283" s="61"/>
      <c r="AO8283" s="61"/>
      <c r="AP8283" s="61"/>
      <c r="AQ8283" s="61"/>
      <c r="AR8283" s="61"/>
      <c r="AS8283" s="61"/>
      <c r="AT8283" s="61"/>
      <c r="AU8283" s="61"/>
      <c r="AV8283" s="61"/>
      <c r="AW8283" s="61"/>
      <c r="AX8283" s="61"/>
      <c r="AY8283" s="61"/>
      <c r="AZ8283" s="61"/>
      <c r="BA8283" s="61"/>
      <c r="BB8283" s="61"/>
      <c r="BC8283" s="61"/>
      <c r="BD8283" s="61"/>
      <c r="BE8283" s="61"/>
      <c r="BF8283" s="61"/>
      <c r="BG8283" s="61"/>
      <c r="BH8283" s="61"/>
      <c r="BI8283" s="61"/>
    </row>
    <row r="8284" spans="2:61" s="8" customFormat="1" ht="20.399999999999999">
      <c r="B8284" s="52" ph="1"/>
      <c r="H8284" s="61"/>
      <c r="I8284" s="61"/>
      <c r="J8284" s="61"/>
      <c r="K8284" s="61"/>
      <c r="L8284" s="61"/>
      <c r="M8284" s="61"/>
      <c r="N8284" s="61"/>
      <c r="O8284" s="61"/>
      <c r="P8284" s="61"/>
      <c r="Q8284" s="61"/>
      <c r="R8284" s="61"/>
      <c r="S8284" s="61"/>
      <c r="AN8284" s="61"/>
      <c r="AO8284" s="61"/>
      <c r="AP8284" s="61"/>
      <c r="AQ8284" s="61"/>
      <c r="AR8284" s="61"/>
      <c r="AS8284" s="61"/>
      <c r="AT8284" s="61"/>
      <c r="AU8284" s="61"/>
      <c r="AV8284" s="61"/>
      <c r="AW8284" s="61"/>
      <c r="AX8284" s="61"/>
      <c r="AY8284" s="61"/>
      <c r="AZ8284" s="61"/>
      <c r="BA8284" s="61"/>
      <c r="BB8284" s="61"/>
      <c r="BC8284" s="61"/>
      <c r="BD8284" s="61"/>
      <c r="BE8284" s="61"/>
      <c r="BF8284" s="61"/>
      <c r="BG8284" s="61"/>
      <c r="BH8284" s="61"/>
      <c r="BI8284" s="61"/>
    </row>
    <row r="8285" spans="2:61" s="8" customFormat="1" ht="20.399999999999999">
      <c r="B8285" s="52" ph="1"/>
      <c r="H8285" s="61"/>
      <c r="I8285" s="61"/>
      <c r="J8285" s="61"/>
      <c r="K8285" s="61"/>
      <c r="L8285" s="61"/>
      <c r="M8285" s="61"/>
      <c r="N8285" s="61"/>
      <c r="O8285" s="61"/>
      <c r="P8285" s="61"/>
      <c r="Q8285" s="61"/>
      <c r="R8285" s="61"/>
      <c r="S8285" s="61"/>
      <c r="AN8285" s="61"/>
      <c r="AO8285" s="61"/>
      <c r="AP8285" s="61"/>
      <c r="AQ8285" s="61"/>
      <c r="AR8285" s="61"/>
      <c r="AS8285" s="61"/>
      <c r="AT8285" s="61"/>
      <c r="AU8285" s="61"/>
      <c r="AV8285" s="61"/>
      <c r="AW8285" s="61"/>
      <c r="AX8285" s="61"/>
      <c r="AY8285" s="61"/>
      <c r="AZ8285" s="61"/>
      <c r="BA8285" s="61"/>
      <c r="BB8285" s="61"/>
      <c r="BC8285" s="61"/>
      <c r="BD8285" s="61"/>
      <c r="BE8285" s="61"/>
      <c r="BF8285" s="61"/>
      <c r="BG8285" s="61"/>
      <c r="BH8285" s="61"/>
      <c r="BI8285" s="61"/>
    </row>
    <row r="8286" spans="2:61" s="8" customFormat="1" ht="20.399999999999999">
      <c r="B8286" s="52" ph="1"/>
      <c r="H8286" s="61"/>
      <c r="I8286" s="61"/>
      <c r="J8286" s="61"/>
      <c r="K8286" s="61"/>
      <c r="L8286" s="61"/>
      <c r="M8286" s="61"/>
      <c r="N8286" s="61"/>
      <c r="O8286" s="61"/>
      <c r="P8286" s="61"/>
      <c r="Q8286" s="61"/>
      <c r="R8286" s="61"/>
      <c r="S8286" s="61"/>
      <c r="AN8286" s="61"/>
      <c r="AO8286" s="61"/>
      <c r="AP8286" s="61"/>
      <c r="AQ8286" s="61"/>
      <c r="AR8286" s="61"/>
      <c r="AS8286" s="61"/>
      <c r="AT8286" s="61"/>
      <c r="AU8286" s="61"/>
      <c r="AV8286" s="61"/>
      <c r="AW8286" s="61"/>
      <c r="AX8286" s="61"/>
      <c r="AY8286" s="61"/>
      <c r="AZ8286" s="61"/>
      <c r="BA8286" s="61"/>
      <c r="BB8286" s="61"/>
      <c r="BC8286" s="61"/>
      <c r="BD8286" s="61"/>
      <c r="BE8286" s="61"/>
      <c r="BF8286" s="61"/>
      <c r="BG8286" s="61"/>
      <c r="BH8286" s="61"/>
      <c r="BI8286" s="61"/>
    </row>
    <row r="8287" spans="2:61" s="8" customFormat="1" ht="20.399999999999999">
      <c r="B8287" s="52" ph="1"/>
      <c r="H8287" s="61"/>
      <c r="I8287" s="61"/>
      <c r="J8287" s="61"/>
      <c r="K8287" s="61"/>
      <c r="L8287" s="61"/>
      <c r="M8287" s="61"/>
      <c r="N8287" s="61"/>
      <c r="O8287" s="61"/>
      <c r="P8287" s="61"/>
      <c r="Q8287" s="61"/>
      <c r="R8287" s="61"/>
      <c r="S8287" s="61"/>
      <c r="AN8287" s="61"/>
      <c r="AO8287" s="61"/>
      <c r="AP8287" s="61"/>
      <c r="AQ8287" s="61"/>
      <c r="AR8287" s="61"/>
      <c r="AS8287" s="61"/>
      <c r="AT8287" s="61"/>
      <c r="AU8287" s="61"/>
      <c r="AV8287" s="61"/>
      <c r="AW8287" s="61"/>
      <c r="AX8287" s="61"/>
      <c r="AY8287" s="61"/>
      <c r="AZ8287" s="61"/>
      <c r="BA8287" s="61"/>
      <c r="BB8287" s="61"/>
      <c r="BC8287" s="61"/>
      <c r="BD8287" s="61"/>
      <c r="BE8287" s="61"/>
      <c r="BF8287" s="61"/>
      <c r="BG8287" s="61"/>
      <c r="BH8287" s="61"/>
      <c r="BI8287" s="61"/>
    </row>
    <row r="8288" spans="2:61" s="8" customFormat="1" ht="20.399999999999999">
      <c r="B8288" s="52" ph="1"/>
      <c r="H8288" s="61"/>
      <c r="I8288" s="61"/>
      <c r="J8288" s="61"/>
      <c r="K8288" s="61"/>
      <c r="L8288" s="61"/>
      <c r="M8288" s="61"/>
      <c r="N8288" s="61"/>
      <c r="O8288" s="61"/>
      <c r="P8288" s="61"/>
      <c r="Q8288" s="61"/>
      <c r="R8288" s="61"/>
      <c r="S8288" s="61"/>
      <c r="AN8288" s="61"/>
      <c r="AO8288" s="61"/>
      <c r="AP8288" s="61"/>
      <c r="AQ8288" s="61"/>
      <c r="AR8288" s="61"/>
      <c r="AS8288" s="61"/>
      <c r="AT8288" s="61"/>
      <c r="AU8288" s="61"/>
      <c r="AV8288" s="61"/>
      <c r="AW8288" s="61"/>
      <c r="AX8288" s="61"/>
      <c r="AY8288" s="61"/>
      <c r="AZ8288" s="61"/>
      <c r="BA8288" s="61"/>
      <c r="BB8288" s="61"/>
      <c r="BC8288" s="61"/>
      <c r="BD8288" s="61"/>
      <c r="BE8288" s="61"/>
      <c r="BF8288" s="61"/>
      <c r="BG8288" s="61"/>
      <c r="BH8288" s="61"/>
      <c r="BI8288" s="61"/>
    </row>
    <row r="8289" spans="2:61" s="8" customFormat="1" ht="20.399999999999999">
      <c r="B8289" s="52" ph="1"/>
      <c r="H8289" s="61"/>
      <c r="I8289" s="61"/>
      <c r="J8289" s="61"/>
      <c r="K8289" s="61"/>
      <c r="L8289" s="61"/>
      <c r="M8289" s="61"/>
      <c r="N8289" s="61"/>
      <c r="O8289" s="61"/>
      <c r="P8289" s="61"/>
      <c r="Q8289" s="61"/>
      <c r="R8289" s="61"/>
      <c r="S8289" s="61"/>
      <c r="AN8289" s="61"/>
      <c r="AO8289" s="61"/>
      <c r="AP8289" s="61"/>
      <c r="AQ8289" s="61"/>
      <c r="AR8289" s="61"/>
      <c r="AS8289" s="61"/>
      <c r="AT8289" s="61"/>
      <c r="AU8289" s="61"/>
      <c r="AV8289" s="61"/>
      <c r="AW8289" s="61"/>
      <c r="AX8289" s="61"/>
      <c r="AY8289" s="61"/>
      <c r="AZ8289" s="61"/>
      <c r="BA8289" s="61"/>
      <c r="BB8289" s="61"/>
      <c r="BC8289" s="61"/>
      <c r="BD8289" s="61"/>
      <c r="BE8289" s="61"/>
      <c r="BF8289" s="61"/>
      <c r="BG8289" s="61"/>
      <c r="BH8289" s="61"/>
      <c r="BI8289" s="61"/>
    </row>
    <row r="8290" spans="2:61" s="8" customFormat="1" ht="20.399999999999999">
      <c r="B8290" s="52" ph="1"/>
      <c r="H8290" s="61"/>
      <c r="I8290" s="61"/>
      <c r="J8290" s="61"/>
      <c r="K8290" s="61"/>
      <c r="L8290" s="61"/>
      <c r="M8290" s="61"/>
      <c r="N8290" s="61"/>
      <c r="O8290" s="61"/>
      <c r="P8290" s="61"/>
      <c r="Q8290" s="61"/>
      <c r="R8290" s="61"/>
      <c r="S8290" s="61"/>
      <c r="AN8290" s="61"/>
      <c r="AO8290" s="61"/>
      <c r="AP8290" s="61"/>
      <c r="AQ8290" s="61"/>
      <c r="AR8290" s="61"/>
      <c r="AS8290" s="61"/>
      <c r="AT8290" s="61"/>
      <c r="AU8290" s="61"/>
      <c r="AV8290" s="61"/>
      <c r="AW8290" s="61"/>
      <c r="AX8290" s="61"/>
      <c r="AY8290" s="61"/>
      <c r="AZ8290" s="61"/>
      <c r="BA8290" s="61"/>
      <c r="BB8290" s="61"/>
      <c r="BC8290" s="61"/>
      <c r="BD8290" s="61"/>
      <c r="BE8290" s="61"/>
      <c r="BF8290" s="61"/>
      <c r="BG8290" s="61"/>
      <c r="BH8290" s="61"/>
      <c r="BI8290" s="61"/>
    </row>
    <row r="8291" spans="2:61" s="8" customFormat="1" ht="20.399999999999999">
      <c r="B8291" s="52" ph="1"/>
      <c r="H8291" s="61"/>
      <c r="I8291" s="61"/>
      <c r="J8291" s="61"/>
      <c r="K8291" s="61"/>
      <c r="L8291" s="61"/>
      <c r="M8291" s="61"/>
      <c r="N8291" s="61"/>
      <c r="O8291" s="61"/>
      <c r="P8291" s="61"/>
      <c r="Q8291" s="61"/>
      <c r="R8291" s="61"/>
      <c r="S8291" s="61"/>
      <c r="AN8291" s="61"/>
      <c r="AO8291" s="61"/>
      <c r="AP8291" s="61"/>
      <c r="AQ8291" s="61"/>
      <c r="AR8291" s="61"/>
      <c r="AS8291" s="61"/>
      <c r="AT8291" s="61"/>
      <c r="AU8291" s="61"/>
      <c r="AV8291" s="61"/>
      <c r="AW8291" s="61"/>
      <c r="AX8291" s="61"/>
      <c r="AY8291" s="61"/>
      <c r="AZ8291" s="61"/>
      <c r="BA8291" s="61"/>
      <c r="BB8291" s="61"/>
      <c r="BC8291" s="61"/>
      <c r="BD8291" s="61"/>
      <c r="BE8291" s="61"/>
      <c r="BF8291" s="61"/>
      <c r="BG8291" s="61"/>
      <c r="BH8291" s="61"/>
      <c r="BI8291" s="61"/>
    </row>
    <row r="8292" spans="2:61" s="8" customFormat="1" ht="20.399999999999999">
      <c r="B8292" s="52" ph="1"/>
      <c r="H8292" s="61"/>
      <c r="I8292" s="61"/>
      <c r="J8292" s="61"/>
      <c r="K8292" s="61"/>
      <c r="L8292" s="61"/>
      <c r="M8292" s="61"/>
      <c r="N8292" s="61"/>
      <c r="O8292" s="61"/>
      <c r="P8292" s="61"/>
      <c r="Q8292" s="61"/>
      <c r="R8292" s="61"/>
      <c r="S8292" s="61"/>
      <c r="AN8292" s="61"/>
      <c r="AO8292" s="61"/>
      <c r="AP8292" s="61"/>
      <c r="AQ8292" s="61"/>
      <c r="AR8292" s="61"/>
      <c r="AS8292" s="61"/>
      <c r="AT8292" s="61"/>
      <c r="AU8292" s="61"/>
      <c r="AV8292" s="61"/>
      <c r="AW8292" s="61"/>
      <c r="AX8292" s="61"/>
      <c r="AY8292" s="61"/>
      <c r="AZ8292" s="61"/>
      <c r="BA8292" s="61"/>
      <c r="BB8292" s="61"/>
      <c r="BC8292" s="61"/>
      <c r="BD8292" s="61"/>
      <c r="BE8292" s="61"/>
      <c r="BF8292" s="61"/>
      <c r="BG8292" s="61"/>
      <c r="BH8292" s="61"/>
      <c r="BI8292" s="61"/>
    </row>
    <row r="8293" spans="2:61" s="8" customFormat="1" ht="20.399999999999999">
      <c r="B8293" s="52" ph="1"/>
      <c r="H8293" s="61"/>
      <c r="I8293" s="61"/>
      <c r="J8293" s="61"/>
      <c r="K8293" s="61"/>
      <c r="L8293" s="61"/>
      <c r="M8293" s="61"/>
      <c r="N8293" s="61"/>
      <c r="O8293" s="61"/>
      <c r="P8293" s="61"/>
      <c r="Q8293" s="61"/>
      <c r="R8293" s="61"/>
      <c r="S8293" s="61"/>
      <c r="AN8293" s="61"/>
      <c r="AO8293" s="61"/>
      <c r="AP8293" s="61"/>
      <c r="AQ8293" s="61"/>
      <c r="AR8293" s="61"/>
      <c r="AS8293" s="61"/>
      <c r="AT8293" s="61"/>
      <c r="AU8293" s="61"/>
      <c r="AV8293" s="61"/>
      <c r="AW8293" s="61"/>
      <c r="AX8293" s="61"/>
      <c r="AY8293" s="61"/>
      <c r="AZ8293" s="61"/>
      <c r="BA8293" s="61"/>
      <c r="BB8293" s="61"/>
      <c r="BC8293" s="61"/>
      <c r="BD8293" s="61"/>
      <c r="BE8293" s="61"/>
      <c r="BF8293" s="61"/>
      <c r="BG8293" s="61"/>
      <c r="BH8293" s="61"/>
      <c r="BI8293" s="61"/>
    </row>
    <row r="8294" spans="2:61" s="8" customFormat="1" ht="20.399999999999999">
      <c r="B8294" s="52" ph="1"/>
      <c r="H8294" s="61"/>
      <c r="I8294" s="61"/>
      <c r="J8294" s="61"/>
      <c r="K8294" s="61"/>
      <c r="L8294" s="61"/>
      <c r="M8294" s="61"/>
      <c r="N8294" s="61"/>
      <c r="O8294" s="61"/>
      <c r="P8294" s="61"/>
      <c r="Q8294" s="61"/>
      <c r="R8294" s="61"/>
      <c r="S8294" s="61"/>
      <c r="AN8294" s="61"/>
      <c r="AO8294" s="61"/>
      <c r="AP8294" s="61"/>
      <c r="AQ8294" s="61"/>
      <c r="AR8294" s="61"/>
      <c r="AS8294" s="61"/>
      <c r="AT8294" s="61"/>
      <c r="AU8294" s="61"/>
      <c r="AV8294" s="61"/>
      <c r="AW8294" s="61"/>
      <c r="AX8294" s="61"/>
      <c r="AY8294" s="61"/>
      <c r="AZ8294" s="61"/>
      <c r="BA8294" s="61"/>
      <c r="BB8294" s="61"/>
      <c r="BC8294" s="61"/>
      <c r="BD8294" s="61"/>
      <c r="BE8294" s="61"/>
      <c r="BF8294" s="61"/>
      <c r="BG8294" s="61"/>
      <c r="BH8294" s="61"/>
      <c r="BI8294" s="61"/>
    </row>
    <row r="8295" spans="2:61" s="8" customFormat="1" ht="20.399999999999999">
      <c r="B8295" s="52" ph="1"/>
      <c r="H8295" s="61"/>
      <c r="I8295" s="61"/>
      <c r="J8295" s="61"/>
      <c r="K8295" s="61"/>
      <c r="L8295" s="61"/>
      <c r="M8295" s="61"/>
      <c r="N8295" s="61"/>
      <c r="O8295" s="61"/>
      <c r="P8295" s="61"/>
      <c r="Q8295" s="61"/>
      <c r="R8295" s="61"/>
      <c r="S8295" s="61"/>
      <c r="AN8295" s="61"/>
      <c r="AO8295" s="61"/>
      <c r="AP8295" s="61"/>
      <c r="AQ8295" s="61"/>
      <c r="AR8295" s="61"/>
      <c r="AS8295" s="61"/>
      <c r="AT8295" s="61"/>
      <c r="AU8295" s="61"/>
      <c r="AV8295" s="61"/>
      <c r="AW8295" s="61"/>
      <c r="AX8295" s="61"/>
      <c r="AY8295" s="61"/>
      <c r="AZ8295" s="61"/>
      <c r="BA8295" s="61"/>
      <c r="BB8295" s="61"/>
      <c r="BC8295" s="61"/>
      <c r="BD8295" s="61"/>
      <c r="BE8295" s="61"/>
      <c r="BF8295" s="61"/>
      <c r="BG8295" s="61"/>
      <c r="BH8295" s="61"/>
      <c r="BI8295" s="61"/>
    </row>
    <row r="8296" spans="2:61" s="8" customFormat="1" ht="20.399999999999999">
      <c r="B8296" s="52" ph="1"/>
      <c r="H8296" s="61"/>
      <c r="I8296" s="61"/>
      <c r="J8296" s="61"/>
      <c r="K8296" s="61"/>
      <c r="L8296" s="61"/>
      <c r="M8296" s="61"/>
      <c r="N8296" s="61"/>
      <c r="O8296" s="61"/>
      <c r="P8296" s="61"/>
      <c r="Q8296" s="61"/>
      <c r="R8296" s="61"/>
      <c r="S8296" s="61"/>
      <c r="AN8296" s="61"/>
      <c r="AO8296" s="61"/>
      <c r="AP8296" s="61"/>
      <c r="AQ8296" s="61"/>
      <c r="AR8296" s="61"/>
      <c r="AS8296" s="61"/>
      <c r="AT8296" s="61"/>
      <c r="AU8296" s="61"/>
      <c r="AV8296" s="61"/>
      <c r="AW8296" s="61"/>
      <c r="AX8296" s="61"/>
      <c r="AY8296" s="61"/>
      <c r="AZ8296" s="61"/>
      <c r="BA8296" s="61"/>
      <c r="BB8296" s="61"/>
      <c r="BC8296" s="61"/>
      <c r="BD8296" s="61"/>
      <c r="BE8296" s="61"/>
      <c r="BF8296" s="61"/>
      <c r="BG8296" s="61"/>
      <c r="BH8296" s="61"/>
      <c r="BI8296" s="61"/>
    </row>
    <row r="8297" spans="2:61" s="8" customFormat="1" ht="20.399999999999999">
      <c r="B8297" s="52" ph="1"/>
      <c r="H8297" s="61"/>
      <c r="I8297" s="61"/>
      <c r="J8297" s="61"/>
      <c r="K8297" s="61"/>
      <c r="L8297" s="61"/>
      <c r="M8297" s="61"/>
      <c r="N8297" s="61"/>
      <c r="O8297" s="61"/>
      <c r="P8297" s="61"/>
      <c r="Q8297" s="61"/>
      <c r="R8297" s="61"/>
      <c r="S8297" s="61"/>
      <c r="AN8297" s="61"/>
      <c r="AO8297" s="61"/>
      <c r="AP8297" s="61"/>
      <c r="AQ8297" s="61"/>
      <c r="AR8297" s="61"/>
      <c r="AS8297" s="61"/>
      <c r="AT8297" s="61"/>
      <c r="AU8297" s="61"/>
      <c r="AV8297" s="61"/>
      <c r="AW8297" s="61"/>
      <c r="AX8297" s="61"/>
      <c r="AY8297" s="61"/>
      <c r="AZ8297" s="61"/>
      <c r="BA8297" s="61"/>
      <c r="BB8297" s="61"/>
      <c r="BC8297" s="61"/>
      <c r="BD8297" s="61"/>
      <c r="BE8297" s="61"/>
      <c r="BF8297" s="61"/>
      <c r="BG8297" s="61"/>
      <c r="BH8297" s="61"/>
      <c r="BI8297" s="61"/>
    </row>
    <row r="8298" spans="2:61" s="8" customFormat="1" ht="20.399999999999999">
      <c r="B8298" s="52" ph="1"/>
      <c r="H8298" s="61"/>
      <c r="I8298" s="61"/>
      <c r="J8298" s="61"/>
      <c r="K8298" s="61"/>
      <c r="L8298" s="61"/>
      <c r="M8298" s="61"/>
      <c r="N8298" s="61"/>
      <c r="O8298" s="61"/>
      <c r="P8298" s="61"/>
      <c r="Q8298" s="61"/>
      <c r="R8298" s="61"/>
      <c r="S8298" s="61"/>
      <c r="AN8298" s="61"/>
      <c r="AO8298" s="61"/>
      <c r="AP8298" s="61"/>
      <c r="AQ8298" s="61"/>
      <c r="AR8298" s="61"/>
      <c r="AS8298" s="61"/>
      <c r="AT8298" s="61"/>
      <c r="AU8298" s="61"/>
      <c r="AV8298" s="61"/>
      <c r="AW8298" s="61"/>
      <c r="AX8298" s="61"/>
      <c r="AY8298" s="61"/>
      <c r="AZ8298" s="61"/>
      <c r="BA8298" s="61"/>
      <c r="BB8298" s="61"/>
      <c r="BC8298" s="61"/>
      <c r="BD8298" s="61"/>
      <c r="BE8298" s="61"/>
      <c r="BF8298" s="61"/>
      <c r="BG8298" s="61"/>
      <c r="BH8298" s="61"/>
      <c r="BI8298" s="61"/>
    </row>
    <row r="8299" spans="2:61" s="8" customFormat="1" ht="20.399999999999999">
      <c r="B8299" s="52" ph="1"/>
      <c r="H8299" s="61"/>
      <c r="I8299" s="61"/>
      <c r="J8299" s="61"/>
      <c r="K8299" s="61"/>
      <c r="L8299" s="61"/>
      <c r="M8299" s="61"/>
      <c r="N8299" s="61"/>
      <c r="O8299" s="61"/>
      <c r="P8299" s="61"/>
      <c r="Q8299" s="61"/>
      <c r="R8299" s="61"/>
      <c r="S8299" s="61"/>
      <c r="AN8299" s="61"/>
      <c r="AO8299" s="61"/>
      <c r="AP8299" s="61"/>
      <c r="AQ8299" s="61"/>
      <c r="AR8299" s="61"/>
      <c r="AS8299" s="61"/>
      <c r="AT8299" s="61"/>
      <c r="AU8299" s="61"/>
      <c r="AV8299" s="61"/>
      <c r="AW8299" s="61"/>
      <c r="AX8299" s="61"/>
      <c r="AY8299" s="61"/>
      <c r="AZ8299" s="61"/>
      <c r="BA8299" s="61"/>
      <c r="BB8299" s="61"/>
      <c r="BC8299" s="61"/>
      <c r="BD8299" s="61"/>
      <c r="BE8299" s="61"/>
      <c r="BF8299" s="61"/>
      <c r="BG8299" s="61"/>
      <c r="BH8299" s="61"/>
      <c r="BI8299" s="61"/>
    </row>
    <row r="8300" spans="2:61" s="8" customFormat="1" ht="20.399999999999999">
      <c r="B8300" s="52" ph="1"/>
      <c r="H8300" s="61"/>
      <c r="I8300" s="61"/>
      <c r="J8300" s="61"/>
      <c r="K8300" s="61"/>
      <c r="L8300" s="61"/>
      <c r="M8300" s="61"/>
      <c r="N8300" s="61"/>
      <c r="O8300" s="61"/>
      <c r="P8300" s="61"/>
      <c r="Q8300" s="61"/>
      <c r="R8300" s="61"/>
      <c r="S8300" s="61"/>
      <c r="AN8300" s="61"/>
      <c r="AO8300" s="61"/>
      <c r="AP8300" s="61"/>
      <c r="AQ8300" s="61"/>
      <c r="AR8300" s="61"/>
      <c r="AS8300" s="61"/>
      <c r="AT8300" s="61"/>
      <c r="AU8300" s="61"/>
      <c r="AV8300" s="61"/>
      <c r="AW8300" s="61"/>
      <c r="AX8300" s="61"/>
      <c r="AY8300" s="61"/>
      <c r="AZ8300" s="61"/>
      <c r="BA8300" s="61"/>
      <c r="BB8300" s="61"/>
      <c r="BC8300" s="61"/>
      <c r="BD8300" s="61"/>
      <c r="BE8300" s="61"/>
      <c r="BF8300" s="61"/>
      <c r="BG8300" s="61"/>
      <c r="BH8300" s="61"/>
      <c r="BI8300" s="61"/>
    </row>
    <row r="8301" spans="2:61" s="8" customFormat="1" ht="20.399999999999999">
      <c r="B8301" s="52" ph="1"/>
      <c r="H8301" s="61"/>
      <c r="I8301" s="61"/>
      <c r="J8301" s="61"/>
      <c r="K8301" s="61"/>
      <c r="L8301" s="61"/>
      <c r="M8301" s="61"/>
      <c r="N8301" s="61"/>
      <c r="O8301" s="61"/>
      <c r="P8301" s="61"/>
      <c r="Q8301" s="61"/>
      <c r="R8301" s="61"/>
      <c r="S8301" s="61"/>
      <c r="AN8301" s="61"/>
      <c r="AO8301" s="61"/>
      <c r="AP8301" s="61"/>
      <c r="AQ8301" s="61"/>
      <c r="AR8301" s="61"/>
      <c r="AS8301" s="61"/>
      <c r="AT8301" s="61"/>
      <c r="AU8301" s="61"/>
      <c r="AV8301" s="61"/>
      <c r="AW8301" s="61"/>
      <c r="AX8301" s="61"/>
      <c r="AY8301" s="61"/>
      <c r="AZ8301" s="61"/>
      <c r="BA8301" s="61"/>
      <c r="BB8301" s="61"/>
      <c r="BC8301" s="61"/>
      <c r="BD8301" s="61"/>
      <c r="BE8301" s="61"/>
      <c r="BF8301" s="61"/>
      <c r="BG8301" s="61"/>
      <c r="BH8301" s="61"/>
      <c r="BI8301" s="61"/>
    </row>
    <row r="8302" spans="2:61" s="8" customFormat="1" ht="20.399999999999999">
      <c r="B8302" s="52" ph="1"/>
      <c r="H8302" s="61"/>
      <c r="I8302" s="61"/>
      <c r="J8302" s="61"/>
      <c r="K8302" s="61"/>
      <c r="L8302" s="61"/>
      <c r="M8302" s="61"/>
      <c r="N8302" s="61"/>
      <c r="O8302" s="61"/>
      <c r="P8302" s="61"/>
      <c r="Q8302" s="61"/>
      <c r="R8302" s="61"/>
      <c r="S8302" s="61"/>
      <c r="AN8302" s="61"/>
      <c r="AO8302" s="61"/>
      <c r="AP8302" s="61"/>
      <c r="AQ8302" s="61"/>
      <c r="AR8302" s="61"/>
      <c r="AS8302" s="61"/>
      <c r="AT8302" s="61"/>
      <c r="AU8302" s="61"/>
      <c r="AV8302" s="61"/>
      <c r="AW8302" s="61"/>
      <c r="AX8302" s="61"/>
      <c r="AY8302" s="61"/>
      <c r="AZ8302" s="61"/>
      <c r="BA8302" s="61"/>
      <c r="BB8302" s="61"/>
      <c r="BC8302" s="61"/>
      <c r="BD8302" s="61"/>
      <c r="BE8302" s="61"/>
      <c r="BF8302" s="61"/>
      <c r="BG8302" s="61"/>
      <c r="BH8302" s="61"/>
      <c r="BI8302" s="61"/>
    </row>
    <row r="8303" spans="2:61" s="8" customFormat="1" ht="20.399999999999999">
      <c r="B8303" s="52" ph="1"/>
      <c r="H8303" s="61"/>
      <c r="I8303" s="61"/>
      <c r="J8303" s="61"/>
      <c r="K8303" s="61"/>
      <c r="L8303" s="61"/>
      <c r="M8303" s="61"/>
      <c r="N8303" s="61"/>
      <c r="O8303" s="61"/>
      <c r="P8303" s="61"/>
      <c r="Q8303" s="61"/>
      <c r="R8303" s="61"/>
      <c r="S8303" s="61"/>
      <c r="AN8303" s="61"/>
      <c r="AO8303" s="61"/>
      <c r="AP8303" s="61"/>
      <c r="AQ8303" s="61"/>
      <c r="AR8303" s="61"/>
      <c r="AS8303" s="61"/>
      <c r="AT8303" s="61"/>
      <c r="AU8303" s="61"/>
      <c r="AV8303" s="61"/>
      <c r="AW8303" s="61"/>
      <c r="AX8303" s="61"/>
      <c r="AY8303" s="61"/>
      <c r="AZ8303" s="61"/>
      <c r="BA8303" s="61"/>
      <c r="BB8303" s="61"/>
      <c r="BC8303" s="61"/>
      <c r="BD8303" s="61"/>
      <c r="BE8303" s="61"/>
      <c r="BF8303" s="61"/>
      <c r="BG8303" s="61"/>
      <c r="BH8303" s="61"/>
      <c r="BI8303" s="61"/>
    </row>
    <row r="8304" spans="2:61" s="8" customFormat="1" ht="20.399999999999999">
      <c r="B8304" s="52" ph="1"/>
      <c r="H8304" s="61"/>
      <c r="I8304" s="61"/>
      <c r="J8304" s="61"/>
      <c r="K8304" s="61"/>
      <c r="L8304" s="61"/>
      <c r="M8304" s="61"/>
      <c r="N8304" s="61"/>
      <c r="O8304" s="61"/>
      <c r="P8304" s="61"/>
      <c r="Q8304" s="61"/>
      <c r="R8304" s="61"/>
      <c r="S8304" s="61"/>
      <c r="AN8304" s="61"/>
      <c r="AO8304" s="61"/>
      <c r="AP8304" s="61"/>
      <c r="AQ8304" s="61"/>
      <c r="AR8304" s="61"/>
      <c r="AS8304" s="61"/>
      <c r="AT8304" s="61"/>
      <c r="AU8304" s="61"/>
      <c r="AV8304" s="61"/>
      <c r="AW8304" s="61"/>
      <c r="AX8304" s="61"/>
      <c r="AY8304" s="61"/>
      <c r="AZ8304" s="61"/>
      <c r="BA8304" s="61"/>
      <c r="BB8304" s="61"/>
      <c r="BC8304" s="61"/>
      <c r="BD8304" s="61"/>
      <c r="BE8304" s="61"/>
      <c r="BF8304" s="61"/>
      <c r="BG8304" s="61"/>
      <c r="BH8304" s="61"/>
      <c r="BI8304" s="61"/>
    </row>
    <row r="8305" spans="2:61" s="8" customFormat="1" ht="20.399999999999999">
      <c r="B8305" s="52" ph="1"/>
      <c r="H8305" s="61"/>
      <c r="I8305" s="61"/>
      <c r="J8305" s="61"/>
      <c r="K8305" s="61"/>
      <c r="L8305" s="61"/>
      <c r="M8305" s="61"/>
      <c r="N8305" s="61"/>
      <c r="O8305" s="61"/>
      <c r="P8305" s="61"/>
      <c r="Q8305" s="61"/>
      <c r="R8305" s="61"/>
      <c r="S8305" s="61"/>
      <c r="AN8305" s="61"/>
      <c r="AO8305" s="61"/>
      <c r="AP8305" s="61"/>
      <c r="AQ8305" s="61"/>
      <c r="AR8305" s="61"/>
      <c r="AS8305" s="61"/>
      <c r="AT8305" s="61"/>
      <c r="AU8305" s="61"/>
      <c r="AV8305" s="61"/>
      <c r="AW8305" s="61"/>
      <c r="AX8305" s="61"/>
      <c r="AY8305" s="61"/>
      <c r="AZ8305" s="61"/>
      <c r="BA8305" s="61"/>
      <c r="BB8305" s="61"/>
      <c r="BC8305" s="61"/>
      <c r="BD8305" s="61"/>
      <c r="BE8305" s="61"/>
      <c r="BF8305" s="61"/>
      <c r="BG8305" s="61"/>
      <c r="BH8305" s="61"/>
      <c r="BI8305" s="61"/>
    </row>
    <row r="8306" spans="2:61" s="8" customFormat="1" ht="20.399999999999999">
      <c r="B8306" s="52" ph="1"/>
      <c r="H8306" s="61"/>
      <c r="I8306" s="61"/>
      <c r="J8306" s="61"/>
      <c r="K8306" s="61"/>
      <c r="L8306" s="61"/>
      <c r="M8306" s="61"/>
      <c r="N8306" s="61"/>
      <c r="O8306" s="61"/>
      <c r="P8306" s="61"/>
      <c r="Q8306" s="61"/>
      <c r="R8306" s="61"/>
      <c r="S8306" s="61"/>
      <c r="AN8306" s="61"/>
      <c r="AO8306" s="61"/>
      <c r="AP8306" s="61"/>
      <c r="AQ8306" s="61"/>
      <c r="AR8306" s="61"/>
      <c r="AS8306" s="61"/>
      <c r="AT8306" s="61"/>
      <c r="AU8306" s="61"/>
      <c r="AV8306" s="61"/>
      <c r="AW8306" s="61"/>
      <c r="AX8306" s="61"/>
      <c r="AY8306" s="61"/>
      <c r="AZ8306" s="61"/>
      <c r="BA8306" s="61"/>
      <c r="BB8306" s="61"/>
      <c r="BC8306" s="61"/>
      <c r="BD8306" s="61"/>
      <c r="BE8306" s="61"/>
      <c r="BF8306" s="61"/>
      <c r="BG8306" s="61"/>
      <c r="BH8306" s="61"/>
      <c r="BI8306" s="61"/>
    </row>
    <row r="8307" spans="2:61" s="8" customFormat="1" ht="20.399999999999999">
      <c r="B8307" s="52" ph="1"/>
      <c r="H8307" s="61"/>
      <c r="I8307" s="61"/>
      <c r="J8307" s="61"/>
      <c r="K8307" s="61"/>
      <c r="L8307" s="61"/>
      <c r="M8307" s="61"/>
      <c r="N8307" s="61"/>
      <c r="O8307" s="61"/>
      <c r="P8307" s="61"/>
      <c r="Q8307" s="61"/>
      <c r="R8307" s="61"/>
      <c r="S8307" s="61"/>
      <c r="AN8307" s="61"/>
      <c r="AO8307" s="61"/>
      <c r="AP8307" s="61"/>
      <c r="AQ8307" s="61"/>
      <c r="AR8307" s="61"/>
      <c r="AS8307" s="61"/>
      <c r="AT8307" s="61"/>
      <c r="AU8307" s="61"/>
      <c r="AV8307" s="61"/>
      <c r="AW8307" s="61"/>
      <c r="AX8307" s="61"/>
      <c r="AY8307" s="61"/>
      <c r="AZ8307" s="61"/>
      <c r="BA8307" s="61"/>
      <c r="BB8307" s="61"/>
      <c r="BC8307" s="61"/>
      <c r="BD8307" s="61"/>
      <c r="BE8307" s="61"/>
      <c r="BF8307" s="61"/>
      <c r="BG8307" s="61"/>
      <c r="BH8307" s="61"/>
      <c r="BI8307" s="61"/>
    </row>
    <row r="8308" spans="2:61" s="8" customFormat="1" ht="20.399999999999999">
      <c r="B8308" s="52" ph="1"/>
      <c r="H8308" s="61"/>
      <c r="I8308" s="61"/>
      <c r="J8308" s="61"/>
      <c r="K8308" s="61"/>
      <c r="L8308" s="61"/>
      <c r="M8308" s="61"/>
      <c r="N8308" s="61"/>
      <c r="O8308" s="61"/>
      <c r="P8308" s="61"/>
      <c r="Q8308" s="61"/>
      <c r="R8308" s="61"/>
      <c r="S8308" s="61"/>
      <c r="AN8308" s="61"/>
      <c r="AO8308" s="61"/>
      <c r="AP8308" s="61"/>
      <c r="AQ8308" s="61"/>
      <c r="AR8308" s="61"/>
      <c r="AS8308" s="61"/>
      <c r="AT8308" s="61"/>
      <c r="AU8308" s="61"/>
      <c r="AV8308" s="61"/>
      <c r="AW8308" s="61"/>
      <c r="AX8308" s="61"/>
      <c r="AY8308" s="61"/>
      <c r="AZ8308" s="61"/>
      <c r="BA8308" s="61"/>
      <c r="BB8308" s="61"/>
      <c r="BC8308" s="61"/>
      <c r="BD8308" s="61"/>
      <c r="BE8308" s="61"/>
      <c r="BF8308" s="61"/>
      <c r="BG8308" s="61"/>
      <c r="BH8308" s="61"/>
      <c r="BI8308" s="61"/>
    </row>
    <row r="8309" spans="2:61" s="8" customFormat="1" ht="20.399999999999999">
      <c r="B8309" s="52" ph="1"/>
      <c r="H8309" s="61"/>
      <c r="I8309" s="61"/>
      <c r="J8309" s="61"/>
      <c r="K8309" s="61"/>
      <c r="L8309" s="61"/>
      <c r="M8309" s="61"/>
      <c r="N8309" s="61"/>
      <c r="O8309" s="61"/>
      <c r="P8309" s="61"/>
      <c r="Q8309" s="61"/>
      <c r="R8309" s="61"/>
      <c r="S8309" s="61"/>
      <c r="AN8309" s="61"/>
      <c r="AO8309" s="61"/>
      <c r="AP8309" s="61"/>
      <c r="AQ8309" s="61"/>
      <c r="AR8309" s="61"/>
      <c r="AS8309" s="61"/>
      <c r="AT8309" s="61"/>
      <c r="AU8309" s="61"/>
      <c r="AV8309" s="61"/>
      <c r="AW8309" s="61"/>
      <c r="AX8309" s="61"/>
      <c r="AY8309" s="61"/>
      <c r="AZ8309" s="61"/>
      <c r="BA8309" s="61"/>
      <c r="BB8309" s="61"/>
      <c r="BC8309" s="61"/>
      <c r="BD8309" s="61"/>
      <c r="BE8309" s="61"/>
      <c r="BF8309" s="61"/>
      <c r="BG8309" s="61"/>
      <c r="BH8309" s="61"/>
      <c r="BI8309" s="61"/>
    </row>
    <row r="8310" spans="2:61" s="8" customFormat="1" ht="20.399999999999999">
      <c r="B8310" s="52" ph="1"/>
      <c r="H8310" s="61"/>
      <c r="I8310" s="61"/>
      <c r="J8310" s="61"/>
      <c r="K8310" s="61"/>
      <c r="L8310" s="61"/>
      <c r="M8310" s="61"/>
      <c r="N8310" s="61"/>
      <c r="O8310" s="61"/>
      <c r="P8310" s="61"/>
      <c r="Q8310" s="61"/>
      <c r="R8310" s="61"/>
      <c r="S8310" s="61"/>
      <c r="AN8310" s="61"/>
      <c r="AO8310" s="61"/>
      <c r="AP8310" s="61"/>
      <c r="AQ8310" s="61"/>
      <c r="AR8310" s="61"/>
      <c r="AS8310" s="61"/>
      <c r="AT8310" s="61"/>
      <c r="AU8310" s="61"/>
      <c r="AV8310" s="61"/>
      <c r="AW8310" s="61"/>
      <c r="AX8310" s="61"/>
      <c r="AY8310" s="61"/>
      <c r="AZ8310" s="61"/>
      <c r="BA8310" s="61"/>
      <c r="BB8310" s="61"/>
      <c r="BC8310" s="61"/>
      <c r="BD8310" s="61"/>
      <c r="BE8310" s="61"/>
      <c r="BF8310" s="61"/>
      <c r="BG8310" s="61"/>
      <c r="BH8310" s="61"/>
      <c r="BI8310" s="61"/>
    </row>
    <row r="8311" spans="2:61" s="8" customFormat="1" ht="20.399999999999999">
      <c r="B8311" s="52" ph="1"/>
      <c r="H8311" s="61"/>
      <c r="I8311" s="61"/>
      <c r="J8311" s="61"/>
      <c r="K8311" s="61"/>
      <c r="L8311" s="61"/>
      <c r="M8311" s="61"/>
      <c r="N8311" s="61"/>
      <c r="O8311" s="61"/>
      <c r="P8311" s="61"/>
      <c r="Q8311" s="61"/>
      <c r="R8311" s="61"/>
      <c r="S8311" s="61"/>
      <c r="AN8311" s="61"/>
      <c r="AO8311" s="61"/>
      <c r="AP8311" s="61"/>
      <c r="AQ8311" s="61"/>
      <c r="AR8311" s="61"/>
      <c r="AS8311" s="61"/>
      <c r="AT8311" s="61"/>
      <c r="AU8311" s="61"/>
      <c r="AV8311" s="61"/>
      <c r="AW8311" s="61"/>
      <c r="AX8311" s="61"/>
      <c r="AY8311" s="61"/>
      <c r="AZ8311" s="61"/>
      <c r="BA8311" s="61"/>
      <c r="BB8311" s="61"/>
      <c r="BC8311" s="61"/>
      <c r="BD8311" s="61"/>
      <c r="BE8311" s="61"/>
      <c r="BF8311" s="61"/>
      <c r="BG8311" s="61"/>
      <c r="BH8311" s="61"/>
      <c r="BI8311" s="61"/>
    </row>
    <row r="8312" spans="2:61" s="8" customFormat="1" ht="20.399999999999999">
      <c r="B8312" s="52" ph="1"/>
      <c r="H8312" s="61"/>
      <c r="I8312" s="61"/>
      <c r="J8312" s="61"/>
      <c r="K8312" s="61"/>
      <c r="L8312" s="61"/>
      <c r="M8312" s="61"/>
      <c r="N8312" s="61"/>
      <c r="O8312" s="61"/>
      <c r="P8312" s="61"/>
      <c r="Q8312" s="61"/>
      <c r="R8312" s="61"/>
      <c r="S8312" s="61"/>
      <c r="AN8312" s="61"/>
      <c r="AO8312" s="61"/>
      <c r="AP8312" s="61"/>
      <c r="AQ8312" s="61"/>
      <c r="AR8312" s="61"/>
      <c r="AS8312" s="61"/>
      <c r="AT8312" s="61"/>
      <c r="AU8312" s="61"/>
      <c r="AV8312" s="61"/>
      <c r="AW8312" s="61"/>
      <c r="AX8312" s="61"/>
      <c r="AY8312" s="61"/>
      <c r="AZ8312" s="61"/>
      <c r="BA8312" s="61"/>
      <c r="BB8312" s="61"/>
      <c r="BC8312" s="61"/>
      <c r="BD8312" s="61"/>
      <c r="BE8312" s="61"/>
      <c r="BF8312" s="61"/>
      <c r="BG8312" s="61"/>
      <c r="BH8312" s="61"/>
      <c r="BI8312" s="61"/>
    </row>
    <row r="8313" spans="2:61" s="8" customFormat="1" ht="20.399999999999999">
      <c r="B8313" s="52" ph="1"/>
      <c r="H8313" s="61"/>
      <c r="I8313" s="61"/>
      <c r="J8313" s="61"/>
      <c r="K8313" s="61"/>
      <c r="L8313" s="61"/>
      <c r="M8313" s="61"/>
      <c r="N8313" s="61"/>
      <c r="O8313" s="61"/>
      <c r="P8313" s="61"/>
      <c r="Q8313" s="61"/>
      <c r="R8313" s="61"/>
      <c r="S8313" s="61"/>
      <c r="AN8313" s="61"/>
      <c r="AO8313" s="61"/>
      <c r="AP8313" s="61"/>
      <c r="AQ8313" s="61"/>
      <c r="AR8313" s="61"/>
      <c r="AS8313" s="61"/>
      <c r="AT8313" s="61"/>
      <c r="AU8313" s="61"/>
      <c r="AV8313" s="61"/>
      <c r="AW8313" s="61"/>
      <c r="AX8313" s="61"/>
      <c r="AY8313" s="61"/>
      <c r="AZ8313" s="61"/>
      <c r="BA8313" s="61"/>
      <c r="BB8313" s="61"/>
      <c r="BC8313" s="61"/>
      <c r="BD8313" s="61"/>
      <c r="BE8313" s="61"/>
      <c r="BF8313" s="61"/>
      <c r="BG8313" s="61"/>
      <c r="BH8313" s="61"/>
      <c r="BI8313" s="61"/>
    </row>
    <row r="8315" spans="2:61" s="8" customFormat="1" ht="20.399999999999999">
      <c r="B8315" s="52" ph="1"/>
      <c r="H8315" s="61"/>
      <c r="I8315" s="61"/>
      <c r="J8315" s="61"/>
      <c r="K8315" s="61"/>
      <c r="L8315" s="61"/>
      <c r="M8315" s="61"/>
      <c r="N8315" s="61"/>
      <c r="O8315" s="61"/>
      <c r="P8315" s="61"/>
      <c r="Q8315" s="61"/>
      <c r="R8315" s="61"/>
      <c r="S8315" s="61"/>
      <c r="AN8315" s="61"/>
      <c r="AO8315" s="61"/>
      <c r="AP8315" s="61"/>
      <c r="AQ8315" s="61"/>
      <c r="AR8315" s="61"/>
      <c r="AS8315" s="61"/>
      <c r="AT8315" s="61"/>
      <c r="AU8315" s="61"/>
      <c r="AV8315" s="61"/>
      <c r="AW8315" s="61"/>
      <c r="AX8315" s="61"/>
      <c r="AY8315" s="61"/>
      <c r="AZ8315" s="61"/>
      <c r="BA8315" s="61"/>
      <c r="BB8315" s="61"/>
      <c r="BC8315" s="61"/>
      <c r="BD8315" s="61"/>
      <c r="BE8315" s="61"/>
      <c r="BF8315" s="61"/>
      <c r="BG8315" s="61"/>
      <c r="BH8315" s="61"/>
      <c r="BI8315" s="61"/>
    </row>
    <row r="8316" spans="2:61" s="8" customFormat="1" ht="20.399999999999999">
      <c r="B8316" s="52" ph="1"/>
      <c r="H8316" s="61"/>
      <c r="I8316" s="61"/>
      <c r="J8316" s="61"/>
      <c r="K8316" s="61"/>
      <c r="L8316" s="61"/>
      <c r="M8316" s="61"/>
      <c r="N8316" s="61"/>
      <c r="O8316" s="61"/>
      <c r="P8316" s="61"/>
      <c r="Q8316" s="61"/>
      <c r="R8316" s="61"/>
      <c r="S8316" s="61"/>
      <c r="AN8316" s="61"/>
      <c r="AO8316" s="61"/>
      <c r="AP8316" s="61"/>
      <c r="AQ8316" s="61"/>
      <c r="AR8316" s="61"/>
      <c r="AS8316" s="61"/>
      <c r="AT8316" s="61"/>
      <c r="AU8316" s="61"/>
      <c r="AV8316" s="61"/>
      <c r="AW8316" s="61"/>
      <c r="AX8316" s="61"/>
      <c r="AY8316" s="61"/>
      <c r="AZ8316" s="61"/>
      <c r="BA8316" s="61"/>
      <c r="BB8316" s="61"/>
      <c r="BC8316" s="61"/>
      <c r="BD8316" s="61"/>
      <c r="BE8316" s="61"/>
      <c r="BF8316" s="61"/>
      <c r="BG8316" s="61"/>
      <c r="BH8316" s="61"/>
      <c r="BI8316" s="61"/>
    </row>
    <row r="8317" spans="2:61" s="8" customFormat="1" ht="20.399999999999999">
      <c r="B8317" s="52" ph="1"/>
      <c r="H8317" s="61"/>
      <c r="I8317" s="61"/>
      <c r="J8317" s="61"/>
      <c r="K8317" s="61"/>
      <c r="L8317" s="61"/>
      <c r="M8317" s="61"/>
      <c r="N8317" s="61"/>
      <c r="O8317" s="61"/>
      <c r="P8317" s="61"/>
      <c r="Q8317" s="61"/>
      <c r="R8317" s="61"/>
      <c r="S8317" s="61"/>
      <c r="AN8317" s="61"/>
      <c r="AO8317" s="61"/>
      <c r="AP8317" s="61"/>
      <c r="AQ8317" s="61"/>
      <c r="AR8317" s="61"/>
      <c r="AS8317" s="61"/>
      <c r="AT8317" s="61"/>
      <c r="AU8317" s="61"/>
      <c r="AV8317" s="61"/>
      <c r="AW8317" s="61"/>
      <c r="AX8317" s="61"/>
      <c r="AY8317" s="61"/>
      <c r="AZ8317" s="61"/>
      <c r="BA8317" s="61"/>
      <c r="BB8317" s="61"/>
      <c r="BC8317" s="61"/>
      <c r="BD8317" s="61"/>
      <c r="BE8317" s="61"/>
      <c r="BF8317" s="61"/>
      <c r="BG8317" s="61"/>
      <c r="BH8317" s="61"/>
      <c r="BI8317" s="61"/>
    </row>
    <row r="8318" spans="2:61" s="8" customFormat="1" ht="20.399999999999999">
      <c r="B8318" s="52" ph="1"/>
      <c r="H8318" s="61"/>
      <c r="I8318" s="61"/>
      <c r="J8318" s="61"/>
      <c r="K8318" s="61"/>
      <c r="L8318" s="61"/>
      <c r="M8318" s="61"/>
      <c r="N8318" s="61"/>
      <c r="O8318" s="61"/>
      <c r="P8318" s="61"/>
      <c r="Q8318" s="61"/>
      <c r="R8318" s="61"/>
      <c r="S8318" s="61"/>
      <c r="AN8318" s="61"/>
      <c r="AO8318" s="61"/>
      <c r="AP8318" s="61"/>
      <c r="AQ8318" s="61"/>
      <c r="AR8318" s="61"/>
      <c r="AS8318" s="61"/>
      <c r="AT8318" s="61"/>
      <c r="AU8318" s="61"/>
      <c r="AV8318" s="61"/>
      <c r="AW8318" s="61"/>
      <c r="AX8318" s="61"/>
      <c r="AY8318" s="61"/>
      <c r="AZ8318" s="61"/>
      <c r="BA8318" s="61"/>
      <c r="BB8318" s="61"/>
      <c r="BC8318" s="61"/>
      <c r="BD8318" s="61"/>
      <c r="BE8318" s="61"/>
      <c r="BF8318" s="61"/>
      <c r="BG8318" s="61"/>
      <c r="BH8318" s="61"/>
      <c r="BI8318" s="61"/>
    </row>
    <row r="8319" spans="2:61" s="8" customFormat="1" ht="20.399999999999999">
      <c r="B8319" s="52" ph="1"/>
      <c r="H8319" s="61"/>
      <c r="I8319" s="61"/>
      <c r="J8319" s="61"/>
      <c r="K8319" s="61"/>
      <c r="L8319" s="61"/>
      <c r="M8319" s="61"/>
      <c r="N8319" s="61"/>
      <c r="O8319" s="61"/>
      <c r="P8319" s="61"/>
      <c r="Q8319" s="61"/>
      <c r="R8319" s="61"/>
      <c r="S8319" s="61"/>
      <c r="AN8319" s="61"/>
      <c r="AO8319" s="61"/>
      <c r="AP8319" s="61"/>
      <c r="AQ8319" s="61"/>
      <c r="AR8319" s="61"/>
      <c r="AS8319" s="61"/>
      <c r="AT8319" s="61"/>
      <c r="AU8319" s="61"/>
      <c r="AV8319" s="61"/>
      <c r="AW8319" s="61"/>
      <c r="AX8319" s="61"/>
      <c r="AY8319" s="61"/>
      <c r="AZ8319" s="61"/>
      <c r="BA8319" s="61"/>
      <c r="BB8319" s="61"/>
      <c r="BC8319" s="61"/>
      <c r="BD8319" s="61"/>
      <c r="BE8319" s="61"/>
      <c r="BF8319" s="61"/>
      <c r="BG8319" s="61"/>
      <c r="BH8319" s="61"/>
      <c r="BI8319" s="61"/>
    </row>
    <row r="8320" spans="2:61" s="8" customFormat="1" ht="20.399999999999999">
      <c r="B8320" s="52" ph="1"/>
      <c r="H8320" s="61"/>
      <c r="I8320" s="61"/>
      <c r="J8320" s="61"/>
      <c r="K8320" s="61"/>
      <c r="L8320" s="61"/>
      <c r="M8320" s="61"/>
      <c r="N8320" s="61"/>
      <c r="O8320" s="61"/>
      <c r="P8320" s="61"/>
      <c r="Q8320" s="61"/>
      <c r="R8320" s="61"/>
      <c r="S8320" s="61"/>
      <c r="AN8320" s="61"/>
      <c r="AO8320" s="61"/>
      <c r="AP8320" s="61"/>
      <c r="AQ8320" s="61"/>
      <c r="AR8320" s="61"/>
      <c r="AS8320" s="61"/>
      <c r="AT8320" s="61"/>
      <c r="AU8320" s="61"/>
      <c r="AV8320" s="61"/>
      <c r="AW8320" s="61"/>
      <c r="AX8320" s="61"/>
      <c r="AY8320" s="61"/>
      <c r="AZ8320" s="61"/>
      <c r="BA8320" s="61"/>
      <c r="BB8320" s="61"/>
      <c r="BC8320" s="61"/>
      <c r="BD8320" s="61"/>
      <c r="BE8320" s="61"/>
      <c r="BF8320" s="61"/>
      <c r="BG8320" s="61"/>
      <c r="BH8320" s="61"/>
      <c r="BI8320" s="61"/>
    </row>
    <row r="8321" spans="2:61" s="8" customFormat="1" ht="20.399999999999999">
      <c r="B8321" s="52" ph="1"/>
      <c r="H8321" s="61"/>
      <c r="I8321" s="61"/>
      <c r="J8321" s="61"/>
      <c r="K8321" s="61"/>
      <c r="L8321" s="61"/>
      <c r="M8321" s="61"/>
      <c r="N8321" s="61"/>
      <c r="O8321" s="61"/>
      <c r="P8321" s="61"/>
      <c r="Q8321" s="61"/>
      <c r="R8321" s="61"/>
      <c r="S8321" s="61"/>
      <c r="AN8321" s="61"/>
      <c r="AO8321" s="61"/>
      <c r="AP8321" s="61"/>
      <c r="AQ8321" s="61"/>
      <c r="AR8321" s="61"/>
      <c r="AS8321" s="61"/>
      <c r="AT8321" s="61"/>
      <c r="AU8321" s="61"/>
      <c r="AV8321" s="61"/>
      <c r="AW8321" s="61"/>
      <c r="AX8321" s="61"/>
      <c r="AY8321" s="61"/>
      <c r="AZ8321" s="61"/>
      <c r="BA8321" s="61"/>
      <c r="BB8321" s="61"/>
      <c r="BC8321" s="61"/>
      <c r="BD8321" s="61"/>
      <c r="BE8321" s="61"/>
      <c r="BF8321" s="61"/>
      <c r="BG8321" s="61"/>
      <c r="BH8321" s="61"/>
      <c r="BI8321" s="61"/>
    </row>
    <row r="8323" spans="2:61" s="8" customFormat="1" ht="20.399999999999999">
      <c r="B8323" s="52" ph="1"/>
      <c r="H8323" s="61"/>
      <c r="I8323" s="61"/>
      <c r="J8323" s="61"/>
      <c r="K8323" s="61"/>
      <c r="L8323" s="61"/>
      <c r="M8323" s="61"/>
      <c r="N8323" s="61"/>
      <c r="O8323" s="61"/>
      <c r="P8323" s="61"/>
      <c r="Q8323" s="61"/>
      <c r="R8323" s="61"/>
      <c r="S8323" s="61"/>
      <c r="AN8323" s="61"/>
      <c r="AO8323" s="61"/>
      <c r="AP8323" s="61"/>
      <c r="AQ8323" s="61"/>
      <c r="AR8323" s="61"/>
      <c r="AS8323" s="61"/>
      <c r="AT8323" s="61"/>
      <c r="AU8323" s="61"/>
      <c r="AV8323" s="61"/>
      <c r="AW8323" s="61"/>
      <c r="AX8323" s="61"/>
      <c r="AY8323" s="61"/>
      <c r="AZ8323" s="61"/>
      <c r="BA8323" s="61"/>
      <c r="BB8323" s="61"/>
      <c r="BC8323" s="61"/>
      <c r="BD8323" s="61"/>
      <c r="BE8323" s="61"/>
      <c r="BF8323" s="61"/>
      <c r="BG8323" s="61"/>
      <c r="BH8323" s="61"/>
      <c r="BI8323" s="61"/>
    </row>
    <row r="8324" spans="2:61" s="8" customFormat="1" ht="20.399999999999999">
      <c r="B8324" s="52" ph="1"/>
      <c r="H8324" s="61"/>
      <c r="I8324" s="61"/>
      <c r="J8324" s="61"/>
      <c r="K8324" s="61"/>
      <c r="L8324" s="61"/>
      <c r="M8324" s="61"/>
      <c r="N8324" s="61"/>
      <c r="O8324" s="61"/>
      <c r="P8324" s="61"/>
      <c r="Q8324" s="61"/>
      <c r="R8324" s="61"/>
      <c r="S8324" s="61"/>
      <c r="AN8324" s="61"/>
      <c r="AO8324" s="61"/>
      <c r="AP8324" s="61"/>
      <c r="AQ8324" s="61"/>
      <c r="AR8324" s="61"/>
      <c r="AS8324" s="61"/>
      <c r="AT8324" s="61"/>
      <c r="AU8324" s="61"/>
      <c r="AV8324" s="61"/>
      <c r="AW8324" s="61"/>
      <c r="AX8324" s="61"/>
      <c r="AY8324" s="61"/>
      <c r="AZ8324" s="61"/>
      <c r="BA8324" s="61"/>
      <c r="BB8324" s="61"/>
      <c r="BC8324" s="61"/>
      <c r="BD8324" s="61"/>
      <c r="BE8324" s="61"/>
      <c r="BF8324" s="61"/>
      <c r="BG8324" s="61"/>
      <c r="BH8324" s="61"/>
      <c r="BI8324" s="61"/>
    </row>
    <row r="8325" spans="2:61" s="8" customFormat="1" ht="20.399999999999999">
      <c r="B8325" s="52" ph="1"/>
      <c r="H8325" s="61"/>
      <c r="I8325" s="61"/>
      <c r="J8325" s="61"/>
      <c r="K8325" s="61"/>
      <c r="L8325" s="61"/>
      <c r="M8325" s="61"/>
      <c r="N8325" s="61"/>
      <c r="O8325" s="61"/>
      <c r="P8325" s="61"/>
      <c r="Q8325" s="61"/>
      <c r="R8325" s="61"/>
      <c r="S8325" s="61"/>
      <c r="AN8325" s="61"/>
      <c r="AO8325" s="61"/>
      <c r="AP8325" s="61"/>
      <c r="AQ8325" s="61"/>
      <c r="AR8325" s="61"/>
      <c r="AS8325" s="61"/>
      <c r="AT8325" s="61"/>
      <c r="AU8325" s="61"/>
      <c r="AV8325" s="61"/>
      <c r="AW8325" s="61"/>
      <c r="AX8325" s="61"/>
      <c r="AY8325" s="61"/>
      <c r="AZ8325" s="61"/>
      <c r="BA8325" s="61"/>
      <c r="BB8325" s="61"/>
      <c r="BC8325" s="61"/>
      <c r="BD8325" s="61"/>
      <c r="BE8325" s="61"/>
      <c r="BF8325" s="61"/>
      <c r="BG8325" s="61"/>
      <c r="BH8325" s="61"/>
      <c r="BI8325" s="61"/>
    </row>
    <row r="8326" spans="2:61" s="8" customFormat="1" ht="20.399999999999999">
      <c r="B8326" s="52" ph="1"/>
      <c r="H8326" s="61"/>
      <c r="I8326" s="61"/>
      <c r="J8326" s="61"/>
      <c r="K8326" s="61"/>
      <c r="L8326" s="61"/>
      <c r="M8326" s="61"/>
      <c r="N8326" s="61"/>
      <c r="O8326" s="61"/>
      <c r="P8326" s="61"/>
      <c r="Q8326" s="61"/>
      <c r="R8326" s="61"/>
      <c r="S8326" s="61"/>
      <c r="AN8326" s="61"/>
      <c r="AO8326" s="61"/>
      <c r="AP8326" s="61"/>
      <c r="AQ8326" s="61"/>
      <c r="AR8326" s="61"/>
      <c r="AS8326" s="61"/>
      <c r="AT8326" s="61"/>
      <c r="AU8326" s="61"/>
      <c r="AV8326" s="61"/>
      <c r="AW8326" s="61"/>
      <c r="AX8326" s="61"/>
      <c r="AY8326" s="61"/>
      <c r="AZ8326" s="61"/>
      <c r="BA8326" s="61"/>
      <c r="BB8326" s="61"/>
      <c r="BC8326" s="61"/>
      <c r="BD8326" s="61"/>
      <c r="BE8326" s="61"/>
      <c r="BF8326" s="61"/>
      <c r="BG8326" s="61"/>
      <c r="BH8326" s="61"/>
      <c r="BI8326" s="61"/>
    </row>
    <row r="8327" spans="2:61" s="8" customFormat="1" ht="20.399999999999999">
      <c r="B8327" s="52" ph="1"/>
      <c r="H8327" s="61"/>
      <c r="I8327" s="61"/>
      <c r="J8327" s="61"/>
      <c r="K8327" s="61"/>
      <c r="L8327" s="61"/>
      <c r="M8327" s="61"/>
      <c r="N8327" s="61"/>
      <c r="O8327" s="61"/>
      <c r="P8327" s="61"/>
      <c r="Q8327" s="61"/>
      <c r="R8327" s="61"/>
      <c r="S8327" s="61"/>
      <c r="AN8327" s="61"/>
      <c r="AO8327" s="61"/>
      <c r="AP8327" s="61"/>
      <c r="AQ8327" s="61"/>
      <c r="AR8327" s="61"/>
      <c r="AS8327" s="61"/>
      <c r="AT8327" s="61"/>
      <c r="AU8327" s="61"/>
      <c r="AV8327" s="61"/>
      <c r="AW8327" s="61"/>
      <c r="AX8327" s="61"/>
      <c r="AY8327" s="61"/>
      <c r="AZ8327" s="61"/>
      <c r="BA8327" s="61"/>
      <c r="BB8327" s="61"/>
      <c r="BC8327" s="61"/>
      <c r="BD8327" s="61"/>
      <c r="BE8327" s="61"/>
      <c r="BF8327" s="61"/>
      <c r="BG8327" s="61"/>
      <c r="BH8327" s="61"/>
      <c r="BI8327" s="61"/>
    </row>
    <row r="8328" spans="2:61" s="8" customFormat="1" ht="20.399999999999999">
      <c r="B8328" s="52" ph="1"/>
      <c r="H8328" s="61"/>
      <c r="I8328" s="61"/>
      <c r="J8328" s="61"/>
      <c r="K8328" s="61"/>
      <c r="L8328" s="61"/>
      <c r="M8328" s="61"/>
      <c r="N8328" s="61"/>
      <c r="O8328" s="61"/>
      <c r="P8328" s="61"/>
      <c r="Q8328" s="61"/>
      <c r="R8328" s="61"/>
      <c r="S8328" s="61"/>
      <c r="AN8328" s="61"/>
      <c r="AO8328" s="61"/>
      <c r="AP8328" s="61"/>
      <c r="AQ8328" s="61"/>
      <c r="AR8328" s="61"/>
      <c r="AS8328" s="61"/>
      <c r="AT8328" s="61"/>
      <c r="AU8328" s="61"/>
      <c r="AV8328" s="61"/>
      <c r="AW8328" s="61"/>
      <c r="AX8328" s="61"/>
      <c r="AY8328" s="61"/>
      <c r="AZ8328" s="61"/>
      <c r="BA8328" s="61"/>
      <c r="BB8328" s="61"/>
      <c r="BC8328" s="61"/>
      <c r="BD8328" s="61"/>
      <c r="BE8328" s="61"/>
      <c r="BF8328" s="61"/>
      <c r="BG8328" s="61"/>
      <c r="BH8328" s="61"/>
      <c r="BI8328" s="61"/>
    </row>
    <row r="8329" spans="2:61" s="8" customFormat="1" ht="20.399999999999999">
      <c r="B8329" s="52" ph="1"/>
      <c r="H8329" s="61"/>
      <c r="I8329" s="61"/>
      <c r="J8329" s="61"/>
      <c r="K8329" s="61"/>
      <c r="L8329" s="61"/>
      <c r="M8329" s="61"/>
      <c r="N8329" s="61"/>
      <c r="O8329" s="61"/>
      <c r="P8329" s="61"/>
      <c r="Q8329" s="61"/>
      <c r="R8329" s="61"/>
      <c r="S8329" s="61"/>
      <c r="AN8329" s="61"/>
      <c r="AO8329" s="61"/>
      <c r="AP8329" s="61"/>
      <c r="AQ8329" s="61"/>
      <c r="AR8329" s="61"/>
      <c r="AS8329" s="61"/>
      <c r="AT8329" s="61"/>
      <c r="AU8329" s="61"/>
      <c r="AV8329" s="61"/>
      <c r="AW8329" s="61"/>
      <c r="AX8329" s="61"/>
      <c r="AY8329" s="61"/>
      <c r="AZ8329" s="61"/>
      <c r="BA8329" s="61"/>
      <c r="BB8329" s="61"/>
      <c r="BC8329" s="61"/>
      <c r="BD8329" s="61"/>
      <c r="BE8329" s="61"/>
      <c r="BF8329" s="61"/>
      <c r="BG8329" s="61"/>
      <c r="BH8329" s="61"/>
      <c r="BI8329" s="61"/>
    </row>
    <row r="8330" spans="2:61" s="8" customFormat="1" ht="20.399999999999999">
      <c r="B8330" s="52" ph="1"/>
      <c r="H8330" s="61"/>
      <c r="I8330" s="61"/>
      <c r="J8330" s="61"/>
      <c r="K8330" s="61"/>
      <c r="L8330" s="61"/>
      <c r="M8330" s="61"/>
      <c r="N8330" s="61"/>
      <c r="O8330" s="61"/>
      <c r="P8330" s="61"/>
      <c r="Q8330" s="61"/>
      <c r="R8330" s="61"/>
      <c r="S8330" s="61"/>
      <c r="AN8330" s="61"/>
      <c r="AO8330" s="61"/>
      <c r="AP8330" s="61"/>
      <c r="AQ8330" s="61"/>
      <c r="AR8330" s="61"/>
      <c r="AS8330" s="61"/>
      <c r="AT8330" s="61"/>
      <c r="AU8330" s="61"/>
      <c r="AV8330" s="61"/>
      <c r="AW8330" s="61"/>
      <c r="AX8330" s="61"/>
      <c r="AY8330" s="61"/>
      <c r="AZ8330" s="61"/>
      <c r="BA8330" s="61"/>
      <c r="BB8330" s="61"/>
      <c r="BC8330" s="61"/>
      <c r="BD8330" s="61"/>
      <c r="BE8330" s="61"/>
      <c r="BF8330" s="61"/>
      <c r="BG8330" s="61"/>
      <c r="BH8330" s="61"/>
      <c r="BI8330" s="61"/>
    </row>
    <row r="8331" spans="2:61" s="8" customFormat="1" ht="20.399999999999999">
      <c r="B8331" s="52" ph="1"/>
      <c r="H8331" s="61"/>
      <c r="I8331" s="61"/>
      <c r="J8331" s="61"/>
      <c r="K8331" s="61"/>
      <c r="L8331" s="61"/>
      <c r="M8331" s="61"/>
      <c r="N8331" s="61"/>
      <c r="O8331" s="61"/>
      <c r="P8331" s="61"/>
      <c r="Q8331" s="61"/>
      <c r="R8331" s="61"/>
      <c r="S8331" s="61"/>
      <c r="AN8331" s="61"/>
      <c r="AO8331" s="61"/>
      <c r="AP8331" s="61"/>
      <c r="AQ8331" s="61"/>
      <c r="AR8331" s="61"/>
      <c r="AS8331" s="61"/>
      <c r="AT8331" s="61"/>
      <c r="AU8331" s="61"/>
      <c r="AV8331" s="61"/>
      <c r="AW8331" s="61"/>
      <c r="AX8331" s="61"/>
      <c r="AY8331" s="61"/>
      <c r="AZ8331" s="61"/>
      <c r="BA8331" s="61"/>
      <c r="BB8331" s="61"/>
      <c r="BC8331" s="61"/>
      <c r="BD8331" s="61"/>
      <c r="BE8331" s="61"/>
      <c r="BF8331" s="61"/>
      <c r="BG8331" s="61"/>
      <c r="BH8331" s="61"/>
      <c r="BI8331" s="61"/>
    </row>
    <row r="8332" spans="2:61" s="8" customFormat="1" ht="20.399999999999999">
      <c r="B8332" s="52" ph="1"/>
      <c r="H8332" s="61"/>
      <c r="I8332" s="61"/>
      <c r="J8332" s="61"/>
      <c r="K8332" s="61"/>
      <c r="L8332" s="61"/>
      <c r="M8332" s="61"/>
      <c r="N8332" s="61"/>
      <c r="O8332" s="61"/>
      <c r="P8332" s="61"/>
      <c r="Q8332" s="61"/>
      <c r="R8332" s="61"/>
      <c r="S8332" s="61"/>
      <c r="AN8332" s="61"/>
      <c r="AO8332" s="61"/>
      <c r="AP8332" s="61"/>
      <c r="AQ8332" s="61"/>
      <c r="AR8332" s="61"/>
      <c r="AS8332" s="61"/>
      <c r="AT8332" s="61"/>
      <c r="AU8332" s="61"/>
      <c r="AV8332" s="61"/>
      <c r="AW8332" s="61"/>
      <c r="AX8332" s="61"/>
      <c r="AY8332" s="61"/>
      <c r="AZ8332" s="61"/>
      <c r="BA8332" s="61"/>
      <c r="BB8332" s="61"/>
      <c r="BC8332" s="61"/>
      <c r="BD8332" s="61"/>
      <c r="BE8332" s="61"/>
      <c r="BF8332" s="61"/>
      <c r="BG8332" s="61"/>
      <c r="BH8332" s="61"/>
      <c r="BI8332" s="61"/>
    </row>
    <row r="8333" spans="2:61" s="8" customFormat="1" ht="20.399999999999999">
      <c r="B8333" s="52" ph="1"/>
      <c r="H8333" s="61"/>
      <c r="I8333" s="61"/>
      <c r="J8333" s="61"/>
      <c r="K8333" s="61"/>
      <c r="L8333" s="61"/>
      <c r="M8333" s="61"/>
      <c r="N8333" s="61"/>
      <c r="O8333" s="61"/>
      <c r="P8333" s="61"/>
      <c r="Q8333" s="61"/>
      <c r="R8333" s="61"/>
      <c r="S8333" s="61"/>
      <c r="AN8333" s="61"/>
      <c r="AO8333" s="61"/>
      <c r="AP8333" s="61"/>
      <c r="AQ8333" s="61"/>
      <c r="AR8333" s="61"/>
      <c r="AS8333" s="61"/>
      <c r="AT8333" s="61"/>
      <c r="AU8333" s="61"/>
      <c r="AV8333" s="61"/>
      <c r="AW8333" s="61"/>
      <c r="AX8333" s="61"/>
      <c r="AY8333" s="61"/>
      <c r="AZ8333" s="61"/>
      <c r="BA8333" s="61"/>
      <c r="BB8333" s="61"/>
      <c r="BC8333" s="61"/>
      <c r="BD8333" s="61"/>
      <c r="BE8333" s="61"/>
      <c r="BF8333" s="61"/>
      <c r="BG8333" s="61"/>
      <c r="BH8333" s="61"/>
      <c r="BI8333" s="61"/>
    </row>
    <row r="8334" spans="2:61" s="8" customFormat="1" ht="20.399999999999999">
      <c r="B8334" s="52" ph="1"/>
      <c r="H8334" s="61"/>
      <c r="I8334" s="61"/>
      <c r="J8334" s="61"/>
      <c r="K8334" s="61"/>
      <c r="L8334" s="61"/>
      <c r="M8334" s="61"/>
      <c r="N8334" s="61"/>
      <c r="O8334" s="61"/>
      <c r="P8334" s="61"/>
      <c r="Q8334" s="61"/>
      <c r="R8334" s="61"/>
      <c r="S8334" s="61"/>
      <c r="AN8334" s="61"/>
      <c r="AO8334" s="61"/>
      <c r="AP8334" s="61"/>
      <c r="AQ8334" s="61"/>
      <c r="AR8334" s="61"/>
      <c r="AS8334" s="61"/>
      <c r="AT8334" s="61"/>
      <c r="AU8334" s="61"/>
      <c r="AV8334" s="61"/>
      <c r="AW8334" s="61"/>
      <c r="AX8334" s="61"/>
      <c r="AY8334" s="61"/>
      <c r="AZ8334" s="61"/>
      <c r="BA8334" s="61"/>
      <c r="BB8334" s="61"/>
      <c r="BC8334" s="61"/>
      <c r="BD8334" s="61"/>
      <c r="BE8334" s="61"/>
      <c r="BF8334" s="61"/>
      <c r="BG8334" s="61"/>
      <c r="BH8334" s="61"/>
      <c r="BI8334" s="61"/>
    </row>
    <row r="8335" spans="2:61" s="8" customFormat="1" ht="20.399999999999999">
      <c r="B8335" s="52" ph="1"/>
      <c r="H8335" s="61"/>
      <c r="I8335" s="61"/>
      <c r="J8335" s="61"/>
      <c r="K8335" s="61"/>
      <c r="L8335" s="61"/>
      <c r="M8335" s="61"/>
      <c r="N8335" s="61"/>
      <c r="O8335" s="61"/>
      <c r="P8335" s="61"/>
      <c r="Q8335" s="61"/>
      <c r="R8335" s="61"/>
      <c r="S8335" s="61"/>
      <c r="AN8335" s="61"/>
      <c r="AO8335" s="61"/>
      <c r="AP8335" s="61"/>
      <c r="AQ8335" s="61"/>
      <c r="AR8335" s="61"/>
      <c r="AS8335" s="61"/>
      <c r="AT8335" s="61"/>
      <c r="AU8335" s="61"/>
      <c r="AV8335" s="61"/>
      <c r="AW8335" s="61"/>
      <c r="AX8335" s="61"/>
      <c r="AY8335" s="61"/>
      <c r="AZ8335" s="61"/>
      <c r="BA8335" s="61"/>
      <c r="BB8335" s="61"/>
      <c r="BC8335" s="61"/>
      <c r="BD8335" s="61"/>
      <c r="BE8335" s="61"/>
      <c r="BF8335" s="61"/>
      <c r="BG8335" s="61"/>
      <c r="BH8335" s="61"/>
      <c r="BI8335" s="61"/>
    </row>
    <row r="8336" spans="2:61" s="8" customFormat="1" ht="20.399999999999999">
      <c r="B8336" s="52" ph="1"/>
      <c r="H8336" s="61"/>
      <c r="I8336" s="61"/>
      <c r="J8336" s="61"/>
      <c r="K8336" s="61"/>
      <c r="L8336" s="61"/>
      <c r="M8336" s="61"/>
      <c r="N8336" s="61"/>
      <c r="O8336" s="61"/>
      <c r="P8336" s="61"/>
      <c r="Q8336" s="61"/>
      <c r="R8336" s="61"/>
      <c r="S8336" s="61"/>
      <c r="AN8336" s="61"/>
      <c r="AO8336" s="61"/>
      <c r="AP8336" s="61"/>
      <c r="AQ8336" s="61"/>
      <c r="AR8336" s="61"/>
      <c r="AS8336" s="61"/>
      <c r="AT8336" s="61"/>
      <c r="AU8336" s="61"/>
      <c r="AV8336" s="61"/>
      <c r="AW8336" s="61"/>
      <c r="AX8336" s="61"/>
      <c r="AY8336" s="61"/>
      <c r="AZ8336" s="61"/>
      <c r="BA8336" s="61"/>
      <c r="BB8336" s="61"/>
      <c r="BC8336" s="61"/>
      <c r="BD8336" s="61"/>
      <c r="BE8336" s="61"/>
      <c r="BF8336" s="61"/>
      <c r="BG8336" s="61"/>
      <c r="BH8336" s="61"/>
      <c r="BI8336" s="61"/>
    </row>
    <row r="8337" spans="2:61" s="8" customFormat="1" ht="20.399999999999999">
      <c r="B8337" s="52" ph="1"/>
      <c r="H8337" s="61"/>
      <c r="I8337" s="61"/>
      <c r="J8337" s="61"/>
      <c r="K8337" s="61"/>
      <c r="L8337" s="61"/>
      <c r="M8337" s="61"/>
      <c r="N8337" s="61"/>
      <c r="O8337" s="61"/>
      <c r="P8337" s="61"/>
      <c r="Q8337" s="61"/>
      <c r="R8337" s="61"/>
      <c r="S8337" s="61"/>
      <c r="AN8337" s="61"/>
      <c r="AO8337" s="61"/>
      <c r="AP8337" s="61"/>
      <c r="AQ8337" s="61"/>
      <c r="AR8337" s="61"/>
      <c r="AS8337" s="61"/>
      <c r="AT8337" s="61"/>
      <c r="AU8337" s="61"/>
      <c r="AV8337" s="61"/>
      <c r="AW8337" s="61"/>
      <c r="AX8337" s="61"/>
      <c r="AY8337" s="61"/>
      <c r="AZ8337" s="61"/>
      <c r="BA8337" s="61"/>
      <c r="BB8337" s="61"/>
      <c r="BC8337" s="61"/>
      <c r="BD8337" s="61"/>
      <c r="BE8337" s="61"/>
      <c r="BF8337" s="61"/>
      <c r="BG8337" s="61"/>
      <c r="BH8337" s="61"/>
      <c r="BI8337" s="61"/>
    </row>
    <row r="8338" spans="2:61" s="8" customFormat="1" ht="20.399999999999999">
      <c r="B8338" s="52" ph="1"/>
      <c r="H8338" s="61"/>
      <c r="I8338" s="61"/>
      <c r="J8338" s="61"/>
      <c r="K8338" s="61"/>
      <c r="L8338" s="61"/>
      <c r="M8338" s="61"/>
      <c r="N8338" s="61"/>
      <c r="O8338" s="61"/>
      <c r="P8338" s="61"/>
      <c r="Q8338" s="61"/>
      <c r="R8338" s="61"/>
      <c r="S8338" s="61"/>
      <c r="AN8338" s="61"/>
      <c r="AO8338" s="61"/>
      <c r="AP8338" s="61"/>
      <c r="AQ8338" s="61"/>
      <c r="AR8338" s="61"/>
      <c r="AS8338" s="61"/>
      <c r="AT8338" s="61"/>
      <c r="AU8338" s="61"/>
      <c r="AV8338" s="61"/>
      <c r="AW8338" s="61"/>
      <c r="AX8338" s="61"/>
      <c r="AY8338" s="61"/>
      <c r="AZ8338" s="61"/>
      <c r="BA8338" s="61"/>
      <c r="BB8338" s="61"/>
      <c r="BC8338" s="61"/>
      <c r="BD8338" s="61"/>
      <c r="BE8338" s="61"/>
      <c r="BF8338" s="61"/>
      <c r="BG8338" s="61"/>
      <c r="BH8338" s="61"/>
      <c r="BI8338" s="61"/>
    </row>
    <row r="8339" spans="2:61" s="8" customFormat="1" ht="20.399999999999999">
      <c r="B8339" s="52" ph="1"/>
      <c r="H8339" s="61"/>
      <c r="I8339" s="61"/>
      <c r="J8339" s="61"/>
      <c r="K8339" s="61"/>
      <c r="L8339" s="61"/>
      <c r="M8339" s="61"/>
      <c r="N8339" s="61"/>
      <c r="O8339" s="61"/>
      <c r="P8339" s="61"/>
      <c r="Q8339" s="61"/>
      <c r="R8339" s="61"/>
      <c r="S8339" s="61"/>
      <c r="AN8339" s="61"/>
      <c r="AO8339" s="61"/>
      <c r="AP8339" s="61"/>
      <c r="AQ8339" s="61"/>
      <c r="AR8339" s="61"/>
      <c r="AS8339" s="61"/>
      <c r="AT8339" s="61"/>
      <c r="AU8339" s="61"/>
      <c r="AV8339" s="61"/>
      <c r="AW8339" s="61"/>
      <c r="AX8339" s="61"/>
      <c r="AY8339" s="61"/>
      <c r="AZ8339" s="61"/>
      <c r="BA8339" s="61"/>
      <c r="BB8339" s="61"/>
      <c r="BC8339" s="61"/>
      <c r="BD8339" s="61"/>
      <c r="BE8339" s="61"/>
      <c r="BF8339" s="61"/>
      <c r="BG8339" s="61"/>
      <c r="BH8339" s="61"/>
      <c r="BI8339" s="61"/>
    </row>
    <row r="8340" spans="2:61" s="8" customFormat="1" ht="20.399999999999999">
      <c r="B8340" s="52" ph="1"/>
      <c r="H8340" s="61"/>
      <c r="I8340" s="61"/>
      <c r="J8340" s="61"/>
      <c r="K8340" s="61"/>
      <c r="L8340" s="61"/>
      <c r="M8340" s="61"/>
      <c r="N8340" s="61"/>
      <c r="O8340" s="61"/>
      <c r="P8340" s="61"/>
      <c r="Q8340" s="61"/>
      <c r="R8340" s="61"/>
      <c r="S8340" s="61"/>
      <c r="AN8340" s="61"/>
      <c r="AO8340" s="61"/>
      <c r="AP8340" s="61"/>
      <c r="AQ8340" s="61"/>
      <c r="AR8340" s="61"/>
      <c r="AS8340" s="61"/>
      <c r="AT8340" s="61"/>
      <c r="AU8340" s="61"/>
      <c r="AV8340" s="61"/>
      <c r="AW8340" s="61"/>
      <c r="AX8340" s="61"/>
      <c r="AY8340" s="61"/>
      <c r="AZ8340" s="61"/>
      <c r="BA8340" s="61"/>
      <c r="BB8340" s="61"/>
      <c r="BC8340" s="61"/>
      <c r="BD8340" s="61"/>
      <c r="BE8340" s="61"/>
      <c r="BF8340" s="61"/>
      <c r="BG8340" s="61"/>
      <c r="BH8340" s="61"/>
      <c r="BI8340" s="61"/>
    </row>
    <row r="8341" spans="2:61" s="8" customFormat="1" ht="20.399999999999999">
      <c r="B8341" s="52" ph="1"/>
      <c r="H8341" s="61"/>
      <c r="I8341" s="61"/>
      <c r="J8341" s="61"/>
      <c r="K8341" s="61"/>
      <c r="L8341" s="61"/>
      <c r="M8341" s="61"/>
      <c r="N8341" s="61"/>
      <c r="O8341" s="61"/>
      <c r="P8341" s="61"/>
      <c r="Q8341" s="61"/>
      <c r="R8341" s="61"/>
      <c r="S8341" s="61"/>
      <c r="AN8341" s="61"/>
      <c r="AO8341" s="61"/>
      <c r="AP8341" s="61"/>
      <c r="AQ8341" s="61"/>
      <c r="AR8341" s="61"/>
      <c r="AS8341" s="61"/>
      <c r="AT8341" s="61"/>
      <c r="AU8341" s="61"/>
      <c r="AV8341" s="61"/>
      <c r="AW8341" s="61"/>
      <c r="AX8341" s="61"/>
      <c r="AY8341" s="61"/>
      <c r="AZ8341" s="61"/>
      <c r="BA8341" s="61"/>
      <c r="BB8341" s="61"/>
      <c r="BC8341" s="61"/>
      <c r="BD8341" s="61"/>
      <c r="BE8341" s="61"/>
      <c r="BF8341" s="61"/>
      <c r="BG8341" s="61"/>
      <c r="BH8341" s="61"/>
      <c r="BI8341" s="61"/>
    </row>
    <row r="8342" spans="2:61" s="8" customFormat="1" ht="20.399999999999999">
      <c r="B8342" s="52" ph="1"/>
      <c r="H8342" s="61"/>
      <c r="I8342" s="61"/>
      <c r="J8342" s="61"/>
      <c r="K8342" s="61"/>
      <c r="L8342" s="61"/>
      <c r="M8342" s="61"/>
      <c r="N8342" s="61"/>
      <c r="O8342" s="61"/>
      <c r="P8342" s="61"/>
      <c r="Q8342" s="61"/>
      <c r="R8342" s="61"/>
      <c r="S8342" s="61"/>
      <c r="AN8342" s="61"/>
      <c r="AO8342" s="61"/>
      <c r="AP8342" s="61"/>
      <c r="AQ8342" s="61"/>
      <c r="AR8342" s="61"/>
      <c r="AS8342" s="61"/>
      <c r="AT8342" s="61"/>
      <c r="AU8342" s="61"/>
      <c r="AV8342" s="61"/>
      <c r="AW8342" s="61"/>
      <c r="AX8342" s="61"/>
      <c r="AY8342" s="61"/>
      <c r="AZ8342" s="61"/>
      <c r="BA8342" s="61"/>
      <c r="BB8342" s="61"/>
      <c r="BC8342" s="61"/>
      <c r="BD8342" s="61"/>
      <c r="BE8342" s="61"/>
      <c r="BF8342" s="61"/>
      <c r="BG8342" s="61"/>
      <c r="BH8342" s="61"/>
      <c r="BI8342" s="61"/>
    </row>
    <row r="8343" spans="2:61" s="8" customFormat="1" ht="20.399999999999999">
      <c r="B8343" s="52" ph="1"/>
      <c r="H8343" s="61"/>
      <c r="I8343" s="61"/>
      <c r="J8343" s="61"/>
      <c r="K8343" s="61"/>
      <c r="L8343" s="61"/>
      <c r="M8343" s="61"/>
      <c r="N8343" s="61"/>
      <c r="O8343" s="61"/>
      <c r="P8343" s="61"/>
      <c r="Q8343" s="61"/>
      <c r="R8343" s="61"/>
      <c r="S8343" s="61"/>
      <c r="AN8343" s="61"/>
      <c r="AO8343" s="61"/>
      <c r="AP8343" s="61"/>
      <c r="AQ8343" s="61"/>
      <c r="AR8343" s="61"/>
      <c r="AS8343" s="61"/>
      <c r="AT8343" s="61"/>
      <c r="AU8343" s="61"/>
      <c r="AV8343" s="61"/>
      <c r="AW8343" s="61"/>
      <c r="AX8343" s="61"/>
      <c r="AY8343" s="61"/>
      <c r="AZ8343" s="61"/>
      <c r="BA8343" s="61"/>
      <c r="BB8343" s="61"/>
      <c r="BC8343" s="61"/>
      <c r="BD8343" s="61"/>
      <c r="BE8343" s="61"/>
      <c r="BF8343" s="61"/>
      <c r="BG8343" s="61"/>
      <c r="BH8343" s="61"/>
      <c r="BI8343" s="61"/>
    </row>
    <row r="8344" spans="2:61" s="8" customFormat="1" ht="20.399999999999999">
      <c r="B8344" s="52" ph="1"/>
      <c r="H8344" s="61"/>
      <c r="I8344" s="61"/>
      <c r="J8344" s="61"/>
      <c r="K8344" s="61"/>
      <c r="L8344" s="61"/>
      <c r="M8344" s="61"/>
      <c r="N8344" s="61"/>
      <c r="O8344" s="61"/>
      <c r="P8344" s="61"/>
      <c r="Q8344" s="61"/>
      <c r="R8344" s="61"/>
      <c r="S8344" s="61"/>
      <c r="AN8344" s="61"/>
      <c r="AO8344" s="61"/>
      <c r="AP8344" s="61"/>
      <c r="AQ8344" s="61"/>
      <c r="AR8344" s="61"/>
      <c r="AS8344" s="61"/>
      <c r="AT8344" s="61"/>
      <c r="AU8344" s="61"/>
      <c r="AV8344" s="61"/>
      <c r="AW8344" s="61"/>
      <c r="AX8344" s="61"/>
      <c r="AY8344" s="61"/>
      <c r="AZ8344" s="61"/>
      <c r="BA8344" s="61"/>
      <c r="BB8344" s="61"/>
      <c r="BC8344" s="61"/>
      <c r="BD8344" s="61"/>
      <c r="BE8344" s="61"/>
      <c r="BF8344" s="61"/>
      <c r="BG8344" s="61"/>
      <c r="BH8344" s="61"/>
      <c r="BI8344" s="61"/>
    </row>
    <row r="8345" spans="2:61" s="8" customFormat="1" ht="20.399999999999999">
      <c r="B8345" s="52" ph="1"/>
      <c r="H8345" s="61"/>
      <c r="I8345" s="61"/>
      <c r="J8345" s="61"/>
      <c r="K8345" s="61"/>
      <c r="L8345" s="61"/>
      <c r="M8345" s="61"/>
      <c r="N8345" s="61"/>
      <c r="O8345" s="61"/>
      <c r="P8345" s="61"/>
      <c r="Q8345" s="61"/>
      <c r="R8345" s="61"/>
      <c r="S8345" s="61"/>
      <c r="AN8345" s="61"/>
      <c r="AO8345" s="61"/>
      <c r="AP8345" s="61"/>
      <c r="AQ8345" s="61"/>
      <c r="AR8345" s="61"/>
      <c r="AS8345" s="61"/>
      <c r="AT8345" s="61"/>
      <c r="AU8345" s="61"/>
      <c r="AV8345" s="61"/>
      <c r="AW8345" s="61"/>
      <c r="AX8345" s="61"/>
      <c r="AY8345" s="61"/>
      <c r="AZ8345" s="61"/>
      <c r="BA8345" s="61"/>
      <c r="BB8345" s="61"/>
      <c r="BC8345" s="61"/>
      <c r="BD8345" s="61"/>
      <c r="BE8345" s="61"/>
      <c r="BF8345" s="61"/>
      <c r="BG8345" s="61"/>
      <c r="BH8345" s="61"/>
      <c r="BI8345" s="61"/>
    </row>
    <row r="8346" spans="2:61" s="8" customFormat="1" ht="20.399999999999999">
      <c r="B8346" s="52" ph="1"/>
      <c r="H8346" s="61"/>
      <c r="I8346" s="61"/>
      <c r="J8346" s="61"/>
      <c r="K8346" s="61"/>
      <c r="L8346" s="61"/>
      <c r="M8346" s="61"/>
      <c r="N8346" s="61"/>
      <c r="O8346" s="61"/>
      <c r="P8346" s="61"/>
      <c r="Q8346" s="61"/>
      <c r="R8346" s="61"/>
      <c r="S8346" s="61"/>
      <c r="AN8346" s="61"/>
      <c r="AO8346" s="61"/>
      <c r="AP8346" s="61"/>
      <c r="AQ8346" s="61"/>
      <c r="AR8346" s="61"/>
      <c r="AS8346" s="61"/>
      <c r="AT8346" s="61"/>
      <c r="AU8346" s="61"/>
      <c r="AV8346" s="61"/>
      <c r="AW8346" s="61"/>
      <c r="AX8346" s="61"/>
      <c r="AY8346" s="61"/>
      <c r="AZ8346" s="61"/>
      <c r="BA8346" s="61"/>
      <c r="BB8346" s="61"/>
      <c r="BC8346" s="61"/>
      <c r="BD8346" s="61"/>
      <c r="BE8346" s="61"/>
      <c r="BF8346" s="61"/>
      <c r="BG8346" s="61"/>
      <c r="BH8346" s="61"/>
      <c r="BI8346" s="61"/>
    </row>
    <row r="8347" spans="2:61" s="8" customFormat="1" ht="20.399999999999999">
      <c r="B8347" s="52" ph="1"/>
      <c r="H8347" s="61"/>
      <c r="I8347" s="61"/>
      <c r="J8347" s="61"/>
      <c r="K8347" s="61"/>
      <c r="L8347" s="61"/>
      <c r="M8347" s="61"/>
      <c r="N8347" s="61"/>
      <c r="O8347" s="61"/>
      <c r="P8347" s="61"/>
      <c r="Q8347" s="61"/>
      <c r="R8347" s="61"/>
      <c r="S8347" s="61"/>
      <c r="AN8347" s="61"/>
      <c r="AO8347" s="61"/>
      <c r="AP8347" s="61"/>
      <c r="AQ8347" s="61"/>
      <c r="AR8347" s="61"/>
      <c r="AS8347" s="61"/>
      <c r="AT8347" s="61"/>
      <c r="AU8347" s="61"/>
      <c r="AV8347" s="61"/>
      <c r="AW8347" s="61"/>
      <c r="AX8347" s="61"/>
      <c r="AY8347" s="61"/>
      <c r="AZ8347" s="61"/>
      <c r="BA8347" s="61"/>
      <c r="BB8347" s="61"/>
      <c r="BC8347" s="61"/>
      <c r="BD8347" s="61"/>
      <c r="BE8347" s="61"/>
      <c r="BF8347" s="61"/>
      <c r="BG8347" s="61"/>
      <c r="BH8347" s="61"/>
      <c r="BI8347" s="61"/>
    </row>
    <row r="8348" spans="2:61" s="8" customFormat="1" ht="20.399999999999999">
      <c r="B8348" s="52" ph="1"/>
      <c r="H8348" s="61"/>
      <c r="I8348" s="61"/>
      <c r="J8348" s="61"/>
      <c r="K8348" s="61"/>
      <c r="L8348" s="61"/>
      <c r="M8348" s="61"/>
      <c r="N8348" s="61"/>
      <c r="O8348" s="61"/>
      <c r="P8348" s="61"/>
      <c r="Q8348" s="61"/>
      <c r="R8348" s="61"/>
      <c r="S8348" s="61"/>
      <c r="AN8348" s="61"/>
      <c r="AO8348" s="61"/>
      <c r="AP8348" s="61"/>
      <c r="AQ8348" s="61"/>
      <c r="AR8348" s="61"/>
      <c r="AS8348" s="61"/>
      <c r="AT8348" s="61"/>
      <c r="AU8348" s="61"/>
      <c r="AV8348" s="61"/>
      <c r="AW8348" s="61"/>
      <c r="AX8348" s="61"/>
      <c r="AY8348" s="61"/>
      <c r="AZ8348" s="61"/>
      <c r="BA8348" s="61"/>
      <c r="BB8348" s="61"/>
      <c r="BC8348" s="61"/>
      <c r="BD8348" s="61"/>
      <c r="BE8348" s="61"/>
      <c r="BF8348" s="61"/>
      <c r="BG8348" s="61"/>
      <c r="BH8348" s="61"/>
      <c r="BI8348" s="61"/>
    </row>
    <row r="8349" spans="2:61" s="8" customFormat="1" ht="20.399999999999999">
      <c r="B8349" s="52" ph="1"/>
      <c r="H8349" s="61"/>
      <c r="I8349" s="61"/>
      <c r="J8349" s="61"/>
      <c r="K8349" s="61"/>
      <c r="L8349" s="61"/>
      <c r="M8349" s="61"/>
      <c r="N8349" s="61"/>
      <c r="O8349" s="61"/>
      <c r="P8349" s="61"/>
      <c r="Q8349" s="61"/>
      <c r="R8349" s="61"/>
      <c r="S8349" s="61"/>
      <c r="AN8349" s="61"/>
      <c r="AO8349" s="61"/>
      <c r="AP8349" s="61"/>
      <c r="AQ8349" s="61"/>
      <c r="AR8349" s="61"/>
      <c r="AS8349" s="61"/>
      <c r="AT8349" s="61"/>
      <c r="AU8349" s="61"/>
      <c r="AV8349" s="61"/>
      <c r="AW8349" s="61"/>
      <c r="AX8349" s="61"/>
      <c r="AY8349" s="61"/>
      <c r="AZ8349" s="61"/>
      <c r="BA8349" s="61"/>
      <c r="BB8349" s="61"/>
      <c r="BC8349" s="61"/>
      <c r="BD8349" s="61"/>
      <c r="BE8349" s="61"/>
      <c r="BF8349" s="61"/>
      <c r="BG8349" s="61"/>
      <c r="BH8349" s="61"/>
      <c r="BI8349" s="61"/>
    </row>
    <row r="8350" spans="2:61" s="8" customFormat="1" ht="20.399999999999999">
      <c r="B8350" s="52" ph="1"/>
      <c r="H8350" s="61"/>
      <c r="I8350" s="61"/>
      <c r="J8350" s="61"/>
      <c r="K8350" s="61"/>
      <c r="L8350" s="61"/>
      <c r="M8350" s="61"/>
      <c r="N8350" s="61"/>
      <c r="O8350" s="61"/>
      <c r="P8350" s="61"/>
      <c r="Q8350" s="61"/>
      <c r="R8350" s="61"/>
      <c r="S8350" s="61"/>
      <c r="AN8350" s="61"/>
      <c r="AO8350" s="61"/>
      <c r="AP8350" s="61"/>
      <c r="AQ8350" s="61"/>
      <c r="AR8350" s="61"/>
      <c r="AS8350" s="61"/>
      <c r="AT8350" s="61"/>
      <c r="AU8350" s="61"/>
      <c r="AV8350" s="61"/>
      <c r="AW8350" s="61"/>
      <c r="AX8350" s="61"/>
      <c r="AY8350" s="61"/>
      <c r="AZ8350" s="61"/>
      <c r="BA8350" s="61"/>
      <c r="BB8350" s="61"/>
      <c r="BC8350" s="61"/>
      <c r="BD8350" s="61"/>
      <c r="BE8350" s="61"/>
      <c r="BF8350" s="61"/>
      <c r="BG8350" s="61"/>
      <c r="BH8350" s="61"/>
      <c r="BI8350" s="61"/>
    </row>
    <row r="8351" spans="2:61" s="8" customFormat="1" ht="20.399999999999999">
      <c r="B8351" s="52" ph="1"/>
      <c r="H8351" s="61"/>
      <c r="I8351" s="61"/>
      <c r="J8351" s="61"/>
      <c r="K8351" s="61"/>
      <c r="L8351" s="61"/>
      <c r="M8351" s="61"/>
      <c r="N8351" s="61"/>
      <c r="O8351" s="61"/>
      <c r="P8351" s="61"/>
      <c r="Q8351" s="61"/>
      <c r="R8351" s="61"/>
      <c r="S8351" s="61"/>
      <c r="AN8351" s="61"/>
      <c r="AO8351" s="61"/>
      <c r="AP8351" s="61"/>
      <c r="AQ8351" s="61"/>
      <c r="AR8351" s="61"/>
      <c r="AS8351" s="61"/>
      <c r="AT8351" s="61"/>
      <c r="AU8351" s="61"/>
      <c r="AV8351" s="61"/>
      <c r="AW8351" s="61"/>
      <c r="AX8351" s="61"/>
      <c r="AY8351" s="61"/>
      <c r="AZ8351" s="61"/>
      <c r="BA8351" s="61"/>
      <c r="BB8351" s="61"/>
      <c r="BC8351" s="61"/>
      <c r="BD8351" s="61"/>
      <c r="BE8351" s="61"/>
      <c r="BF8351" s="61"/>
      <c r="BG8351" s="61"/>
      <c r="BH8351" s="61"/>
      <c r="BI8351" s="61"/>
    </row>
    <row r="8352" spans="2:61" s="8" customFormat="1" ht="20.399999999999999">
      <c r="B8352" s="52" ph="1"/>
      <c r="H8352" s="61"/>
      <c r="I8352" s="61"/>
      <c r="J8352" s="61"/>
      <c r="K8352" s="61"/>
      <c r="L8352" s="61"/>
      <c r="M8352" s="61"/>
      <c r="N8352" s="61"/>
      <c r="O8352" s="61"/>
      <c r="P8352" s="61"/>
      <c r="Q8352" s="61"/>
      <c r="R8352" s="61"/>
      <c r="S8352" s="61"/>
      <c r="AN8352" s="61"/>
      <c r="AO8352" s="61"/>
      <c r="AP8352" s="61"/>
      <c r="AQ8352" s="61"/>
      <c r="AR8352" s="61"/>
      <c r="AS8352" s="61"/>
      <c r="AT8352" s="61"/>
      <c r="AU8352" s="61"/>
      <c r="AV8352" s="61"/>
      <c r="AW8352" s="61"/>
      <c r="AX8352" s="61"/>
      <c r="AY8352" s="61"/>
      <c r="AZ8352" s="61"/>
      <c r="BA8352" s="61"/>
      <c r="BB8352" s="61"/>
      <c r="BC8352" s="61"/>
      <c r="BD8352" s="61"/>
      <c r="BE8352" s="61"/>
      <c r="BF8352" s="61"/>
      <c r="BG8352" s="61"/>
      <c r="BH8352" s="61"/>
      <c r="BI8352" s="61"/>
    </row>
    <row r="8353" spans="2:61" s="8" customFormat="1" ht="20.399999999999999">
      <c r="B8353" s="52" ph="1"/>
      <c r="H8353" s="61"/>
      <c r="I8353" s="61"/>
      <c r="J8353" s="61"/>
      <c r="K8353" s="61"/>
      <c r="L8353" s="61"/>
      <c r="M8353" s="61"/>
      <c r="N8353" s="61"/>
      <c r="O8353" s="61"/>
      <c r="P8353" s="61"/>
      <c r="Q8353" s="61"/>
      <c r="R8353" s="61"/>
      <c r="S8353" s="61"/>
      <c r="AN8353" s="61"/>
      <c r="AO8353" s="61"/>
      <c r="AP8353" s="61"/>
      <c r="AQ8353" s="61"/>
      <c r="AR8353" s="61"/>
      <c r="AS8353" s="61"/>
      <c r="AT8353" s="61"/>
      <c r="AU8353" s="61"/>
      <c r="AV8353" s="61"/>
      <c r="AW8353" s="61"/>
      <c r="AX8353" s="61"/>
      <c r="AY8353" s="61"/>
      <c r="AZ8353" s="61"/>
      <c r="BA8353" s="61"/>
      <c r="BB8353" s="61"/>
      <c r="BC8353" s="61"/>
      <c r="BD8353" s="61"/>
      <c r="BE8353" s="61"/>
      <c r="BF8353" s="61"/>
      <c r="BG8353" s="61"/>
      <c r="BH8353" s="61"/>
      <c r="BI8353" s="61"/>
    </row>
    <row r="8354" spans="2:61" s="8" customFormat="1" ht="20.399999999999999">
      <c r="B8354" s="52" ph="1"/>
      <c r="H8354" s="61"/>
      <c r="I8354" s="61"/>
      <c r="J8354" s="61"/>
      <c r="K8354" s="61"/>
      <c r="L8354" s="61"/>
      <c r="M8354" s="61"/>
      <c r="N8354" s="61"/>
      <c r="O8354" s="61"/>
      <c r="P8354" s="61"/>
      <c r="Q8354" s="61"/>
      <c r="R8354" s="61"/>
      <c r="S8354" s="61"/>
      <c r="AN8354" s="61"/>
      <c r="AO8354" s="61"/>
      <c r="AP8354" s="61"/>
      <c r="AQ8354" s="61"/>
      <c r="AR8354" s="61"/>
      <c r="AS8354" s="61"/>
      <c r="AT8354" s="61"/>
      <c r="AU8354" s="61"/>
      <c r="AV8354" s="61"/>
      <c r="AW8354" s="61"/>
      <c r="AX8354" s="61"/>
      <c r="AY8354" s="61"/>
      <c r="AZ8354" s="61"/>
      <c r="BA8354" s="61"/>
      <c r="BB8354" s="61"/>
      <c r="BC8354" s="61"/>
      <c r="BD8354" s="61"/>
      <c r="BE8354" s="61"/>
      <c r="BF8354" s="61"/>
      <c r="BG8354" s="61"/>
      <c r="BH8354" s="61"/>
      <c r="BI8354" s="61"/>
    </row>
    <row r="8355" spans="2:61" s="8" customFormat="1" ht="20.399999999999999">
      <c r="B8355" s="52" ph="1"/>
      <c r="H8355" s="61"/>
      <c r="I8355" s="61"/>
      <c r="J8355" s="61"/>
      <c r="K8355" s="61"/>
      <c r="L8355" s="61"/>
      <c r="M8355" s="61"/>
      <c r="N8355" s="61"/>
      <c r="O8355" s="61"/>
      <c r="P8355" s="61"/>
      <c r="Q8355" s="61"/>
      <c r="R8355" s="61"/>
      <c r="S8355" s="61"/>
      <c r="AN8355" s="61"/>
      <c r="AO8355" s="61"/>
      <c r="AP8355" s="61"/>
      <c r="AQ8355" s="61"/>
      <c r="AR8355" s="61"/>
      <c r="AS8355" s="61"/>
      <c r="AT8355" s="61"/>
      <c r="AU8355" s="61"/>
      <c r="AV8355" s="61"/>
      <c r="AW8355" s="61"/>
      <c r="AX8355" s="61"/>
      <c r="AY8355" s="61"/>
      <c r="AZ8355" s="61"/>
      <c r="BA8355" s="61"/>
      <c r="BB8355" s="61"/>
      <c r="BC8355" s="61"/>
      <c r="BD8355" s="61"/>
      <c r="BE8355" s="61"/>
      <c r="BF8355" s="61"/>
      <c r="BG8355" s="61"/>
      <c r="BH8355" s="61"/>
      <c r="BI8355" s="61"/>
    </row>
    <row r="8356" spans="2:61" s="8" customFormat="1" ht="20.399999999999999">
      <c r="B8356" s="52" ph="1"/>
      <c r="H8356" s="61"/>
      <c r="I8356" s="61"/>
      <c r="J8356" s="61"/>
      <c r="K8356" s="61"/>
      <c r="L8356" s="61"/>
      <c r="M8356" s="61"/>
      <c r="N8356" s="61"/>
      <c r="O8356" s="61"/>
      <c r="P8356" s="61"/>
      <c r="Q8356" s="61"/>
      <c r="R8356" s="61"/>
      <c r="S8356" s="61"/>
      <c r="AN8356" s="61"/>
      <c r="AO8356" s="61"/>
      <c r="AP8356" s="61"/>
      <c r="AQ8356" s="61"/>
      <c r="AR8356" s="61"/>
      <c r="AS8356" s="61"/>
      <c r="AT8356" s="61"/>
      <c r="AU8356" s="61"/>
      <c r="AV8356" s="61"/>
      <c r="AW8356" s="61"/>
      <c r="AX8356" s="61"/>
      <c r="AY8356" s="61"/>
      <c r="AZ8356" s="61"/>
      <c r="BA8356" s="61"/>
      <c r="BB8356" s="61"/>
      <c r="BC8356" s="61"/>
      <c r="BD8356" s="61"/>
      <c r="BE8356" s="61"/>
      <c r="BF8356" s="61"/>
      <c r="BG8356" s="61"/>
      <c r="BH8356" s="61"/>
      <c r="BI8356" s="61"/>
    </row>
    <row r="8357" spans="2:61" s="8" customFormat="1" ht="20.399999999999999">
      <c r="B8357" s="52" ph="1"/>
      <c r="H8357" s="61"/>
      <c r="I8357" s="61"/>
      <c r="J8357" s="61"/>
      <c r="K8357" s="61"/>
      <c r="L8357" s="61"/>
      <c r="M8357" s="61"/>
      <c r="N8357" s="61"/>
      <c r="O8357" s="61"/>
      <c r="P8357" s="61"/>
      <c r="Q8357" s="61"/>
      <c r="R8357" s="61"/>
      <c r="S8357" s="61"/>
      <c r="AN8357" s="61"/>
      <c r="AO8357" s="61"/>
      <c r="AP8357" s="61"/>
      <c r="AQ8357" s="61"/>
      <c r="AR8357" s="61"/>
      <c r="AS8357" s="61"/>
      <c r="AT8357" s="61"/>
      <c r="AU8357" s="61"/>
      <c r="AV8357" s="61"/>
      <c r="AW8357" s="61"/>
      <c r="AX8357" s="61"/>
      <c r="AY8357" s="61"/>
      <c r="AZ8357" s="61"/>
      <c r="BA8357" s="61"/>
      <c r="BB8357" s="61"/>
      <c r="BC8357" s="61"/>
      <c r="BD8357" s="61"/>
      <c r="BE8357" s="61"/>
      <c r="BF8357" s="61"/>
      <c r="BG8357" s="61"/>
      <c r="BH8357" s="61"/>
      <c r="BI8357" s="61"/>
    </row>
    <row r="8358" spans="2:61" s="8" customFormat="1" ht="20.399999999999999">
      <c r="B8358" s="52" ph="1"/>
      <c r="H8358" s="61"/>
      <c r="I8358" s="61"/>
      <c r="J8358" s="61"/>
      <c r="K8358" s="61"/>
      <c r="L8358" s="61"/>
      <c r="M8358" s="61"/>
      <c r="N8358" s="61"/>
      <c r="O8358" s="61"/>
      <c r="P8358" s="61"/>
      <c r="Q8358" s="61"/>
      <c r="R8358" s="61"/>
      <c r="S8358" s="61"/>
      <c r="AN8358" s="61"/>
      <c r="AO8358" s="61"/>
      <c r="AP8358" s="61"/>
      <c r="AQ8358" s="61"/>
      <c r="AR8358" s="61"/>
      <c r="AS8358" s="61"/>
      <c r="AT8358" s="61"/>
      <c r="AU8358" s="61"/>
      <c r="AV8358" s="61"/>
      <c r="AW8358" s="61"/>
      <c r="AX8358" s="61"/>
      <c r="AY8358" s="61"/>
      <c r="AZ8358" s="61"/>
      <c r="BA8358" s="61"/>
      <c r="BB8358" s="61"/>
      <c r="BC8358" s="61"/>
      <c r="BD8358" s="61"/>
      <c r="BE8358" s="61"/>
      <c r="BF8358" s="61"/>
      <c r="BG8358" s="61"/>
      <c r="BH8358" s="61"/>
      <c r="BI8358" s="61"/>
    </row>
    <row r="8359" spans="2:61" s="8" customFormat="1" ht="20.399999999999999">
      <c r="B8359" s="52" ph="1"/>
      <c r="H8359" s="61"/>
      <c r="I8359" s="61"/>
      <c r="J8359" s="61"/>
      <c r="K8359" s="61"/>
      <c r="L8359" s="61"/>
      <c r="M8359" s="61"/>
      <c r="N8359" s="61"/>
      <c r="O8359" s="61"/>
      <c r="P8359" s="61"/>
      <c r="Q8359" s="61"/>
      <c r="R8359" s="61"/>
      <c r="S8359" s="61"/>
      <c r="AN8359" s="61"/>
      <c r="AO8359" s="61"/>
      <c r="AP8359" s="61"/>
      <c r="AQ8359" s="61"/>
      <c r="AR8359" s="61"/>
      <c r="AS8359" s="61"/>
      <c r="AT8359" s="61"/>
      <c r="AU8359" s="61"/>
      <c r="AV8359" s="61"/>
      <c r="AW8359" s="61"/>
      <c r="AX8359" s="61"/>
      <c r="AY8359" s="61"/>
      <c r="AZ8359" s="61"/>
      <c r="BA8359" s="61"/>
      <c r="BB8359" s="61"/>
      <c r="BC8359" s="61"/>
      <c r="BD8359" s="61"/>
      <c r="BE8359" s="61"/>
      <c r="BF8359" s="61"/>
      <c r="BG8359" s="61"/>
      <c r="BH8359" s="61"/>
      <c r="BI8359" s="61"/>
    </row>
    <row r="8360" spans="2:61" s="8" customFormat="1" ht="20.399999999999999">
      <c r="B8360" s="52" ph="1"/>
      <c r="H8360" s="61"/>
      <c r="I8360" s="61"/>
      <c r="J8360" s="61"/>
      <c r="K8360" s="61"/>
      <c r="L8360" s="61"/>
      <c r="M8360" s="61"/>
      <c r="N8360" s="61"/>
      <c r="O8360" s="61"/>
      <c r="P8360" s="61"/>
      <c r="Q8360" s="61"/>
      <c r="R8360" s="61"/>
      <c r="S8360" s="61"/>
      <c r="AN8360" s="61"/>
      <c r="AO8360" s="61"/>
      <c r="AP8360" s="61"/>
      <c r="AQ8360" s="61"/>
      <c r="AR8360" s="61"/>
      <c r="AS8360" s="61"/>
      <c r="AT8360" s="61"/>
      <c r="AU8360" s="61"/>
      <c r="AV8360" s="61"/>
      <c r="AW8360" s="61"/>
      <c r="AX8360" s="61"/>
      <c r="AY8360" s="61"/>
      <c r="AZ8360" s="61"/>
      <c r="BA8360" s="61"/>
      <c r="BB8360" s="61"/>
      <c r="BC8360" s="61"/>
      <c r="BD8360" s="61"/>
      <c r="BE8360" s="61"/>
      <c r="BF8360" s="61"/>
      <c r="BG8360" s="61"/>
      <c r="BH8360" s="61"/>
      <c r="BI8360" s="61"/>
    </row>
    <row r="8361" spans="2:61" s="8" customFormat="1" ht="20.399999999999999">
      <c r="B8361" s="52" ph="1"/>
      <c r="H8361" s="61"/>
      <c r="I8361" s="61"/>
      <c r="J8361" s="61"/>
      <c r="K8361" s="61"/>
      <c r="L8361" s="61"/>
      <c r="M8361" s="61"/>
      <c r="N8361" s="61"/>
      <c r="O8361" s="61"/>
      <c r="P8361" s="61"/>
      <c r="Q8361" s="61"/>
      <c r="R8361" s="61"/>
      <c r="S8361" s="61"/>
      <c r="AN8361" s="61"/>
      <c r="AO8361" s="61"/>
      <c r="AP8361" s="61"/>
      <c r="AQ8361" s="61"/>
      <c r="AR8361" s="61"/>
      <c r="AS8361" s="61"/>
      <c r="AT8361" s="61"/>
      <c r="AU8361" s="61"/>
      <c r="AV8361" s="61"/>
      <c r="AW8361" s="61"/>
      <c r="AX8361" s="61"/>
      <c r="AY8361" s="61"/>
      <c r="AZ8361" s="61"/>
      <c r="BA8361" s="61"/>
      <c r="BB8361" s="61"/>
      <c r="BC8361" s="61"/>
      <c r="BD8361" s="61"/>
      <c r="BE8361" s="61"/>
      <c r="BF8361" s="61"/>
      <c r="BG8361" s="61"/>
      <c r="BH8361" s="61"/>
      <c r="BI8361" s="61"/>
    </row>
    <row r="8362" spans="2:61" s="8" customFormat="1" ht="20.399999999999999">
      <c r="B8362" s="52" ph="1"/>
      <c r="H8362" s="61"/>
      <c r="I8362" s="61"/>
      <c r="J8362" s="61"/>
      <c r="K8362" s="61"/>
      <c r="L8362" s="61"/>
      <c r="M8362" s="61"/>
      <c r="N8362" s="61"/>
      <c r="O8362" s="61"/>
      <c r="P8362" s="61"/>
      <c r="Q8362" s="61"/>
      <c r="R8362" s="61"/>
      <c r="S8362" s="61"/>
      <c r="AN8362" s="61"/>
      <c r="AO8362" s="61"/>
      <c r="AP8362" s="61"/>
      <c r="AQ8362" s="61"/>
      <c r="AR8362" s="61"/>
      <c r="AS8362" s="61"/>
      <c r="AT8362" s="61"/>
      <c r="AU8362" s="61"/>
      <c r="AV8362" s="61"/>
      <c r="AW8362" s="61"/>
      <c r="AX8362" s="61"/>
      <c r="AY8362" s="61"/>
      <c r="AZ8362" s="61"/>
      <c r="BA8362" s="61"/>
      <c r="BB8362" s="61"/>
      <c r="BC8362" s="61"/>
      <c r="BD8362" s="61"/>
      <c r="BE8362" s="61"/>
      <c r="BF8362" s="61"/>
      <c r="BG8362" s="61"/>
      <c r="BH8362" s="61"/>
      <c r="BI8362" s="61"/>
    </row>
    <row r="8363" spans="2:61" s="8" customFormat="1" ht="20.399999999999999">
      <c r="B8363" s="52" ph="1"/>
      <c r="H8363" s="61"/>
      <c r="I8363" s="61"/>
      <c r="J8363" s="61"/>
      <c r="K8363" s="61"/>
      <c r="L8363" s="61"/>
      <c r="M8363" s="61"/>
      <c r="N8363" s="61"/>
      <c r="O8363" s="61"/>
      <c r="P8363" s="61"/>
      <c r="Q8363" s="61"/>
      <c r="R8363" s="61"/>
      <c r="S8363" s="61"/>
      <c r="AN8363" s="61"/>
      <c r="AO8363" s="61"/>
      <c r="AP8363" s="61"/>
      <c r="AQ8363" s="61"/>
      <c r="AR8363" s="61"/>
      <c r="AS8363" s="61"/>
      <c r="AT8363" s="61"/>
      <c r="AU8363" s="61"/>
      <c r="AV8363" s="61"/>
      <c r="AW8363" s="61"/>
      <c r="AX8363" s="61"/>
      <c r="AY8363" s="61"/>
      <c r="AZ8363" s="61"/>
      <c r="BA8363" s="61"/>
      <c r="BB8363" s="61"/>
      <c r="BC8363" s="61"/>
      <c r="BD8363" s="61"/>
      <c r="BE8363" s="61"/>
      <c r="BF8363" s="61"/>
      <c r="BG8363" s="61"/>
      <c r="BH8363" s="61"/>
      <c r="BI8363" s="61"/>
    </row>
    <row r="8364" spans="2:61" s="8" customFormat="1" ht="20.399999999999999">
      <c r="B8364" s="52" ph="1"/>
      <c r="H8364" s="61"/>
      <c r="I8364" s="61"/>
      <c r="J8364" s="61"/>
      <c r="K8364" s="61"/>
      <c r="L8364" s="61"/>
      <c r="M8364" s="61"/>
      <c r="N8364" s="61"/>
      <c r="O8364" s="61"/>
      <c r="P8364" s="61"/>
      <c r="Q8364" s="61"/>
      <c r="R8364" s="61"/>
      <c r="S8364" s="61"/>
      <c r="AN8364" s="61"/>
      <c r="AO8364" s="61"/>
      <c r="AP8364" s="61"/>
      <c r="AQ8364" s="61"/>
      <c r="AR8364" s="61"/>
      <c r="AS8364" s="61"/>
      <c r="AT8364" s="61"/>
      <c r="AU8364" s="61"/>
      <c r="AV8364" s="61"/>
      <c r="AW8364" s="61"/>
      <c r="AX8364" s="61"/>
      <c r="AY8364" s="61"/>
      <c r="AZ8364" s="61"/>
      <c r="BA8364" s="61"/>
      <c r="BB8364" s="61"/>
      <c r="BC8364" s="61"/>
      <c r="BD8364" s="61"/>
      <c r="BE8364" s="61"/>
      <c r="BF8364" s="61"/>
      <c r="BG8364" s="61"/>
      <c r="BH8364" s="61"/>
      <c r="BI8364" s="61"/>
    </row>
    <row r="8365" spans="2:61" s="8" customFormat="1" ht="20.399999999999999">
      <c r="B8365" s="52" ph="1"/>
      <c r="H8365" s="61"/>
      <c r="I8365" s="61"/>
      <c r="J8365" s="61"/>
      <c r="K8365" s="61"/>
      <c r="L8365" s="61"/>
      <c r="M8365" s="61"/>
      <c r="N8365" s="61"/>
      <c r="O8365" s="61"/>
      <c r="P8365" s="61"/>
      <c r="Q8365" s="61"/>
      <c r="R8365" s="61"/>
      <c r="S8365" s="61"/>
      <c r="AN8365" s="61"/>
      <c r="AO8365" s="61"/>
      <c r="AP8365" s="61"/>
      <c r="AQ8365" s="61"/>
      <c r="AR8365" s="61"/>
      <c r="AS8365" s="61"/>
      <c r="AT8365" s="61"/>
      <c r="AU8365" s="61"/>
      <c r="AV8365" s="61"/>
      <c r="AW8365" s="61"/>
      <c r="AX8365" s="61"/>
      <c r="AY8365" s="61"/>
      <c r="AZ8365" s="61"/>
      <c r="BA8365" s="61"/>
      <c r="BB8365" s="61"/>
      <c r="BC8365" s="61"/>
      <c r="BD8365" s="61"/>
      <c r="BE8365" s="61"/>
      <c r="BF8365" s="61"/>
      <c r="BG8365" s="61"/>
      <c r="BH8365" s="61"/>
      <c r="BI8365" s="61"/>
    </row>
    <row r="8366" spans="2:61" s="8" customFormat="1" ht="20.399999999999999">
      <c r="B8366" s="52" ph="1"/>
      <c r="H8366" s="61"/>
      <c r="I8366" s="61"/>
      <c r="J8366" s="61"/>
      <c r="K8366" s="61"/>
      <c r="L8366" s="61"/>
      <c r="M8366" s="61"/>
      <c r="N8366" s="61"/>
      <c r="O8366" s="61"/>
      <c r="P8366" s="61"/>
      <c r="Q8366" s="61"/>
      <c r="R8366" s="61"/>
      <c r="S8366" s="61"/>
      <c r="AN8366" s="61"/>
      <c r="AO8366" s="61"/>
      <c r="AP8366" s="61"/>
      <c r="AQ8366" s="61"/>
      <c r="AR8366" s="61"/>
      <c r="AS8366" s="61"/>
      <c r="AT8366" s="61"/>
      <c r="AU8366" s="61"/>
      <c r="AV8366" s="61"/>
      <c r="AW8366" s="61"/>
      <c r="AX8366" s="61"/>
      <c r="AY8366" s="61"/>
      <c r="AZ8366" s="61"/>
      <c r="BA8366" s="61"/>
      <c r="BB8366" s="61"/>
      <c r="BC8366" s="61"/>
      <c r="BD8366" s="61"/>
      <c r="BE8366" s="61"/>
      <c r="BF8366" s="61"/>
      <c r="BG8366" s="61"/>
      <c r="BH8366" s="61"/>
      <c r="BI8366" s="61"/>
    </row>
    <row r="8367" spans="2:61" s="8" customFormat="1" ht="20.399999999999999">
      <c r="B8367" s="52" ph="1"/>
      <c r="H8367" s="61"/>
      <c r="I8367" s="61"/>
      <c r="J8367" s="61"/>
      <c r="K8367" s="61"/>
      <c r="L8367" s="61"/>
      <c r="M8367" s="61"/>
      <c r="N8367" s="61"/>
      <c r="O8367" s="61"/>
      <c r="P8367" s="61"/>
      <c r="Q8367" s="61"/>
      <c r="R8367" s="61"/>
      <c r="S8367" s="61"/>
      <c r="AN8367" s="61"/>
      <c r="AO8367" s="61"/>
      <c r="AP8367" s="61"/>
      <c r="AQ8367" s="61"/>
      <c r="AR8367" s="61"/>
      <c r="AS8367" s="61"/>
      <c r="AT8367" s="61"/>
      <c r="AU8367" s="61"/>
      <c r="AV8367" s="61"/>
      <c r="AW8367" s="61"/>
      <c r="AX8367" s="61"/>
      <c r="AY8367" s="61"/>
      <c r="AZ8367" s="61"/>
      <c r="BA8367" s="61"/>
      <c r="BB8367" s="61"/>
      <c r="BC8367" s="61"/>
      <c r="BD8367" s="61"/>
      <c r="BE8367" s="61"/>
      <c r="BF8367" s="61"/>
      <c r="BG8367" s="61"/>
      <c r="BH8367" s="61"/>
      <c r="BI8367" s="61"/>
    </row>
    <row r="8368" spans="2:61" s="8" customFormat="1" ht="20.399999999999999">
      <c r="B8368" s="52" ph="1"/>
      <c r="H8368" s="61"/>
      <c r="I8368" s="61"/>
      <c r="J8368" s="61"/>
      <c r="K8368" s="61"/>
      <c r="L8368" s="61"/>
      <c r="M8368" s="61"/>
      <c r="N8368" s="61"/>
      <c r="O8368" s="61"/>
      <c r="P8368" s="61"/>
      <c r="Q8368" s="61"/>
      <c r="R8368" s="61"/>
      <c r="S8368" s="61"/>
      <c r="AN8368" s="61"/>
      <c r="AO8368" s="61"/>
      <c r="AP8368" s="61"/>
      <c r="AQ8368" s="61"/>
      <c r="AR8368" s="61"/>
      <c r="AS8368" s="61"/>
      <c r="AT8368" s="61"/>
      <c r="AU8368" s="61"/>
      <c r="AV8368" s="61"/>
      <c r="AW8368" s="61"/>
      <c r="AX8368" s="61"/>
      <c r="AY8368" s="61"/>
      <c r="AZ8368" s="61"/>
      <c r="BA8368" s="61"/>
      <c r="BB8368" s="61"/>
      <c r="BC8368" s="61"/>
      <c r="BD8368" s="61"/>
      <c r="BE8368" s="61"/>
      <c r="BF8368" s="61"/>
      <c r="BG8368" s="61"/>
      <c r="BH8368" s="61"/>
      <c r="BI8368" s="61"/>
    </row>
    <row r="8369" spans="2:61" s="8" customFormat="1" ht="20.399999999999999">
      <c r="B8369" s="52" ph="1"/>
      <c r="H8369" s="61"/>
      <c r="I8369" s="61"/>
      <c r="J8369" s="61"/>
      <c r="K8369" s="61"/>
      <c r="L8369" s="61"/>
      <c r="M8369" s="61"/>
      <c r="N8369" s="61"/>
      <c r="O8369" s="61"/>
      <c r="P8369" s="61"/>
      <c r="Q8369" s="61"/>
      <c r="R8369" s="61"/>
      <c r="S8369" s="61"/>
      <c r="AN8369" s="61"/>
      <c r="AO8369" s="61"/>
      <c r="AP8369" s="61"/>
      <c r="AQ8369" s="61"/>
      <c r="AR8369" s="61"/>
      <c r="AS8369" s="61"/>
      <c r="AT8369" s="61"/>
      <c r="AU8369" s="61"/>
      <c r="AV8369" s="61"/>
      <c r="AW8369" s="61"/>
      <c r="AX8369" s="61"/>
      <c r="AY8369" s="61"/>
      <c r="AZ8369" s="61"/>
      <c r="BA8369" s="61"/>
      <c r="BB8369" s="61"/>
      <c r="BC8369" s="61"/>
      <c r="BD8369" s="61"/>
      <c r="BE8369" s="61"/>
      <c r="BF8369" s="61"/>
      <c r="BG8369" s="61"/>
      <c r="BH8369" s="61"/>
      <c r="BI8369" s="61"/>
    </row>
    <row r="8370" spans="2:61" s="8" customFormat="1" ht="20.399999999999999">
      <c r="B8370" s="52" ph="1"/>
      <c r="H8370" s="61"/>
      <c r="I8370" s="61"/>
      <c r="J8370" s="61"/>
      <c r="K8370" s="61"/>
      <c r="L8370" s="61"/>
      <c r="M8370" s="61"/>
      <c r="N8370" s="61"/>
      <c r="O8370" s="61"/>
      <c r="P8370" s="61"/>
      <c r="Q8370" s="61"/>
      <c r="R8370" s="61"/>
      <c r="S8370" s="61"/>
      <c r="AN8370" s="61"/>
      <c r="AO8370" s="61"/>
      <c r="AP8370" s="61"/>
      <c r="AQ8370" s="61"/>
      <c r="AR8370" s="61"/>
      <c r="AS8370" s="61"/>
      <c r="AT8370" s="61"/>
      <c r="AU8370" s="61"/>
      <c r="AV8370" s="61"/>
      <c r="AW8370" s="61"/>
      <c r="AX8370" s="61"/>
      <c r="AY8370" s="61"/>
      <c r="AZ8370" s="61"/>
      <c r="BA8370" s="61"/>
      <c r="BB8370" s="61"/>
      <c r="BC8370" s="61"/>
      <c r="BD8370" s="61"/>
      <c r="BE8370" s="61"/>
      <c r="BF8370" s="61"/>
      <c r="BG8370" s="61"/>
      <c r="BH8370" s="61"/>
      <c r="BI8370" s="61"/>
    </row>
    <row r="8371" spans="2:61" s="8" customFormat="1" ht="20.399999999999999">
      <c r="B8371" s="52" ph="1"/>
      <c r="H8371" s="61"/>
      <c r="I8371" s="61"/>
      <c r="J8371" s="61"/>
      <c r="K8371" s="61"/>
      <c r="L8371" s="61"/>
      <c r="M8371" s="61"/>
      <c r="N8371" s="61"/>
      <c r="O8371" s="61"/>
      <c r="P8371" s="61"/>
      <c r="Q8371" s="61"/>
      <c r="R8371" s="61"/>
      <c r="S8371" s="61"/>
      <c r="AN8371" s="61"/>
      <c r="AO8371" s="61"/>
      <c r="AP8371" s="61"/>
      <c r="AQ8371" s="61"/>
      <c r="AR8371" s="61"/>
      <c r="AS8371" s="61"/>
      <c r="AT8371" s="61"/>
      <c r="AU8371" s="61"/>
      <c r="AV8371" s="61"/>
      <c r="AW8371" s="61"/>
      <c r="AX8371" s="61"/>
      <c r="AY8371" s="61"/>
      <c r="AZ8371" s="61"/>
      <c r="BA8371" s="61"/>
      <c r="BB8371" s="61"/>
      <c r="BC8371" s="61"/>
      <c r="BD8371" s="61"/>
      <c r="BE8371" s="61"/>
      <c r="BF8371" s="61"/>
      <c r="BG8371" s="61"/>
      <c r="BH8371" s="61"/>
      <c r="BI8371" s="61"/>
    </row>
    <row r="8372" spans="2:61" s="8" customFormat="1" ht="20.399999999999999">
      <c r="B8372" s="52" ph="1"/>
      <c r="H8372" s="61"/>
      <c r="I8372" s="61"/>
      <c r="J8372" s="61"/>
      <c r="K8372" s="61"/>
      <c r="L8372" s="61"/>
      <c r="M8372" s="61"/>
      <c r="N8372" s="61"/>
      <c r="O8372" s="61"/>
      <c r="P8372" s="61"/>
      <c r="Q8372" s="61"/>
      <c r="R8372" s="61"/>
      <c r="S8372" s="61"/>
      <c r="AN8372" s="61"/>
      <c r="AO8372" s="61"/>
      <c r="AP8372" s="61"/>
      <c r="AQ8372" s="61"/>
      <c r="AR8372" s="61"/>
      <c r="AS8372" s="61"/>
      <c r="AT8372" s="61"/>
      <c r="AU8372" s="61"/>
      <c r="AV8372" s="61"/>
      <c r="AW8372" s="61"/>
      <c r="AX8372" s="61"/>
      <c r="AY8372" s="61"/>
      <c r="AZ8372" s="61"/>
      <c r="BA8372" s="61"/>
      <c r="BB8372" s="61"/>
      <c r="BC8372" s="61"/>
      <c r="BD8372" s="61"/>
      <c r="BE8372" s="61"/>
      <c r="BF8372" s="61"/>
      <c r="BG8372" s="61"/>
      <c r="BH8372" s="61"/>
      <c r="BI8372" s="61"/>
    </row>
    <row r="8373" spans="2:61" s="8" customFormat="1" ht="20.399999999999999">
      <c r="B8373" s="52" ph="1"/>
      <c r="H8373" s="61"/>
      <c r="I8373" s="61"/>
      <c r="J8373" s="61"/>
      <c r="K8373" s="61"/>
      <c r="L8373" s="61"/>
      <c r="M8373" s="61"/>
      <c r="N8373" s="61"/>
      <c r="O8373" s="61"/>
      <c r="P8373" s="61"/>
      <c r="Q8373" s="61"/>
      <c r="R8373" s="61"/>
      <c r="S8373" s="61"/>
      <c r="AN8373" s="61"/>
      <c r="AO8373" s="61"/>
      <c r="AP8373" s="61"/>
      <c r="AQ8373" s="61"/>
      <c r="AR8373" s="61"/>
      <c r="AS8373" s="61"/>
      <c r="AT8373" s="61"/>
      <c r="AU8373" s="61"/>
      <c r="AV8373" s="61"/>
      <c r="AW8373" s="61"/>
      <c r="AX8373" s="61"/>
      <c r="AY8373" s="61"/>
      <c r="AZ8373" s="61"/>
      <c r="BA8373" s="61"/>
      <c r="BB8373" s="61"/>
      <c r="BC8373" s="61"/>
      <c r="BD8373" s="61"/>
      <c r="BE8373" s="61"/>
      <c r="BF8373" s="61"/>
      <c r="BG8373" s="61"/>
      <c r="BH8373" s="61"/>
      <c r="BI8373" s="61"/>
    </row>
    <row r="8375" spans="2:61" s="8" customFormat="1" ht="20.399999999999999">
      <c r="B8375" s="52" ph="1"/>
      <c r="H8375" s="61"/>
      <c r="I8375" s="61"/>
      <c r="J8375" s="61"/>
      <c r="K8375" s="61"/>
      <c r="L8375" s="61"/>
      <c r="M8375" s="61"/>
      <c r="N8375" s="61"/>
      <c r="O8375" s="61"/>
      <c r="P8375" s="61"/>
      <c r="Q8375" s="61"/>
      <c r="R8375" s="61"/>
      <c r="S8375" s="61"/>
      <c r="AN8375" s="61"/>
      <c r="AO8375" s="61"/>
      <c r="AP8375" s="61"/>
      <c r="AQ8375" s="61"/>
      <c r="AR8375" s="61"/>
      <c r="AS8375" s="61"/>
      <c r="AT8375" s="61"/>
      <c r="AU8375" s="61"/>
      <c r="AV8375" s="61"/>
      <c r="AW8375" s="61"/>
      <c r="AX8375" s="61"/>
      <c r="AY8375" s="61"/>
      <c r="AZ8375" s="61"/>
      <c r="BA8375" s="61"/>
      <c r="BB8375" s="61"/>
      <c r="BC8375" s="61"/>
      <c r="BD8375" s="61"/>
      <c r="BE8375" s="61"/>
      <c r="BF8375" s="61"/>
      <c r="BG8375" s="61"/>
      <c r="BH8375" s="61"/>
      <c r="BI8375" s="61"/>
    </row>
    <row r="8376" spans="2:61" s="8" customFormat="1" ht="20.399999999999999">
      <c r="B8376" s="52" ph="1"/>
      <c r="H8376" s="61"/>
      <c r="I8376" s="61"/>
      <c r="J8376" s="61"/>
      <c r="K8376" s="61"/>
      <c r="L8376" s="61"/>
      <c r="M8376" s="61"/>
      <c r="N8376" s="61"/>
      <c r="O8376" s="61"/>
      <c r="P8376" s="61"/>
      <c r="Q8376" s="61"/>
      <c r="R8376" s="61"/>
      <c r="S8376" s="61"/>
      <c r="AN8376" s="61"/>
      <c r="AO8376" s="61"/>
      <c r="AP8376" s="61"/>
      <c r="AQ8376" s="61"/>
      <c r="AR8376" s="61"/>
      <c r="AS8376" s="61"/>
      <c r="AT8376" s="61"/>
      <c r="AU8376" s="61"/>
      <c r="AV8376" s="61"/>
      <c r="AW8376" s="61"/>
      <c r="AX8376" s="61"/>
      <c r="AY8376" s="61"/>
      <c r="AZ8376" s="61"/>
      <c r="BA8376" s="61"/>
      <c r="BB8376" s="61"/>
      <c r="BC8376" s="61"/>
      <c r="BD8376" s="61"/>
      <c r="BE8376" s="61"/>
      <c r="BF8376" s="61"/>
      <c r="BG8376" s="61"/>
      <c r="BH8376" s="61"/>
      <c r="BI8376" s="61"/>
    </row>
    <row r="8377" spans="2:61" s="8" customFormat="1" ht="20.399999999999999">
      <c r="B8377" s="52" ph="1"/>
      <c r="H8377" s="61"/>
      <c r="I8377" s="61"/>
      <c r="J8377" s="61"/>
      <c r="K8377" s="61"/>
      <c r="L8377" s="61"/>
      <c r="M8377" s="61"/>
      <c r="N8377" s="61"/>
      <c r="O8377" s="61"/>
      <c r="P8377" s="61"/>
      <c r="Q8377" s="61"/>
      <c r="R8377" s="61"/>
      <c r="S8377" s="61"/>
      <c r="AN8377" s="61"/>
      <c r="AO8377" s="61"/>
      <c r="AP8377" s="61"/>
      <c r="AQ8377" s="61"/>
      <c r="AR8377" s="61"/>
      <c r="AS8377" s="61"/>
      <c r="AT8377" s="61"/>
      <c r="AU8377" s="61"/>
      <c r="AV8377" s="61"/>
      <c r="AW8377" s="61"/>
      <c r="AX8377" s="61"/>
      <c r="AY8377" s="61"/>
      <c r="AZ8377" s="61"/>
      <c r="BA8377" s="61"/>
      <c r="BB8377" s="61"/>
      <c r="BC8377" s="61"/>
      <c r="BD8377" s="61"/>
      <c r="BE8377" s="61"/>
      <c r="BF8377" s="61"/>
      <c r="BG8377" s="61"/>
      <c r="BH8377" s="61"/>
      <c r="BI8377" s="61"/>
    </row>
    <row r="8378" spans="2:61" s="8" customFormat="1" ht="20.399999999999999">
      <c r="B8378" s="52" ph="1"/>
      <c r="H8378" s="61"/>
      <c r="I8378" s="61"/>
      <c r="J8378" s="61"/>
      <c r="K8378" s="61"/>
      <c r="L8378" s="61"/>
      <c r="M8378" s="61"/>
      <c r="N8378" s="61"/>
      <c r="O8378" s="61"/>
      <c r="P8378" s="61"/>
      <c r="Q8378" s="61"/>
      <c r="R8378" s="61"/>
      <c r="S8378" s="61"/>
      <c r="AN8378" s="61"/>
      <c r="AO8378" s="61"/>
      <c r="AP8378" s="61"/>
      <c r="AQ8378" s="61"/>
      <c r="AR8378" s="61"/>
      <c r="AS8378" s="61"/>
      <c r="AT8378" s="61"/>
      <c r="AU8378" s="61"/>
      <c r="AV8378" s="61"/>
      <c r="AW8378" s="61"/>
      <c r="AX8378" s="61"/>
      <c r="AY8378" s="61"/>
      <c r="AZ8378" s="61"/>
      <c r="BA8378" s="61"/>
      <c r="BB8378" s="61"/>
      <c r="BC8378" s="61"/>
      <c r="BD8378" s="61"/>
      <c r="BE8378" s="61"/>
      <c r="BF8378" s="61"/>
      <c r="BG8378" s="61"/>
      <c r="BH8378" s="61"/>
      <c r="BI8378" s="61"/>
    </row>
    <row r="8379" spans="2:61" s="8" customFormat="1" ht="20.399999999999999">
      <c r="B8379" s="52" ph="1"/>
      <c r="H8379" s="61"/>
      <c r="I8379" s="61"/>
      <c r="J8379" s="61"/>
      <c r="K8379" s="61"/>
      <c r="L8379" s="61"/>
      <c r="M8379" s="61"/>
      <c r="N8379" s="61"/>
      <c r="O8379" s="61"/>
      <c r="P8379" s="61"/>
      <c r="Q8379" s="61"/>
      <c r="R8379" s="61"/>
      <c r="S8379" s="61"/>
      <c r="AN8379" s="61"/>
      <c r="AO8379" s="61"/>
      <c r="AP8379" s="61"/>
      <c r="AQ8379" s="61"/>
      <c r="AR8379" s="61"/>
      <c r="AS8379" s="61"/>
      <c r="AT8379" s="61"/>
      <c r="AU8379" s="61"/>
      <c r="AV8379" s="61"/>
      <c r="AW8379" s="61"/>
      <c r="AX8379" s="61"/>
      <c r="AY8379" s="61"/>
      <c r="AZ8379" s="61"/>
      <c r="BA8379" s="61"/>
      <c r="BB8379" s="61"/>
      <c r="BC8379" s="61"/>
      <c r="BD8379" s="61"/>
      <c r="BE8379" s="61"/>
      <c r="BF8379" s="61"/>
      <c r="BG8379" s="61"/>
      <c r="BH8379" s="61"/>
      <c r="BI8379" s="61"/>
    </row>
    <row r="8380" spans="2:61" s="8" customFormat="1" ht="20.399999999999999">
      <c r="B8380" s="52" ph="1"/>
      <c r="H8380" s="61"/>
      <c r="I8380" s="61"/>
      <c r="J8380" s="61"/>
      <c r="K8380" s="61"/>
      <c r="L8380" s="61"/>
      <c r="M8380" s="61"/>
      <c r="N8380" s="61"/>
      <c r="O8380" s="61"/>
      <c r="P8380" s="61"/>
      <c r="Q8380" s="61"/>
      <c r="R8380" s="61"/>
      <c r="S8380" s="61"/>
      <c r="AN8380" s="61"/>
      <c r="AO8380" s="61"/>
      <c r="AP8380" s="61"/>
      <c r="AQ8380" s="61"/>
      <c r="AR8380" s="61"/>
      <c r="AS8380" s="61"/>
      <c r="AT8380" s="61"/>
      <c r="AU8380" s="61"/>
      <c r="AV8380" s="61"/>
      <c r="AW8380" s="61"/>
      <c r="AX8380" s="61"/>
      <c r="AY8380" s="61"/>
      <c r="AZ8380" s="61"/>
      <c r="BA8380" s="61"/>
      <c r="BB8380" s="61"/>
      <c r="BC8380" s="61"/>
      <c r="BD8380" s="61"/>
      <c r="BE8380" s="61"/>
      <c r="BF8380" s="61"/>
      <c r="BG8380" s="61"/>
      <c r="BH8380" s="61"/>
      <c r="BI8380" s="61"/>
    </row>
    <row r="8381" spans="2:61" s="8" customFormat="1" ht="20.399999999999999">
      <c r="B8381" s="52" ph="1"/>
      <c r="H8381" s="61"/>
      <c r="I8381" s="61"/>
      <c r="J8381" s="61"/>
      <c r="K8381" s="61"/>
      <c r="L8381" s="61"/>
      <c r="M8381" s="61"/>
      <c r="N8381" s="61"/>
      <c r="O8381" s="61"/>
      <c r="P8381" s="61"/>
      <c r="Q8381" s="61"/>
      <c r="R8381" s="61"/>
      <c r="S8381" s="61"/>
      <c r="AN8381" s="61"/>
      <c r="AO8381" s="61"/>
      <c r="AP8381" s="61"/>
      <c r="AQ8381" s="61"/>
      <c r="AR8381" s="61"/>
      <c r="AS8381" s="61"/>
      <c r="AT8381" s="61"/>
      <c r="AU8381" s="61"/>
      <c r="AV8381" s="61"/>
      <c r="AW8381" s="61"/>
      <c r="AX8381" s="61"/>
      <c r="AY8381" s="61"/>
      <c r="AZ8381" s="61"/>
      <c r="BA8381" s="61"/>
      <c r="BB8381" s="61"/>
      <c r="BC8381" s="61"/>
      <c r="BD8381" s="61"/>
      <c r="BE8381" s="61"/>
      <c r="BF8381" s="61"/>
      <c r="BG8381" s="61"/>
      <c r="BH8381" s="61"/>
      <c r="BI8381" s="61"/>
    </row>
    <row r="8382" spans="2:61" s="8" customFormat="1" ht="20.399999999999999">
      <c r="B8382" s="52" ph="1"/>
      <c r="H8382" s="61"/>
      <c r="I8382" s="61"/>
      <c r="J8382" s="61"/>
      <c r="K8382" s="61"/>
      <c r="L8382" s="61"/>
      <c r="M8382" s="61"/>
      <c r="N8382" s="61"/>
      <c r="O8382" s="61"/>
      <c r="P8382" s="61"/>
      <c r="Q8382" s="61"/>
      <c r="R8382" s="61"/>
      <c r="S8382" s="61"/>
      <c r="AN8382" s="61"/>
      <c r="AO8382" s="61"/>
      <c r="AP8382" s="61"/>
      <c r="AQ8382" s="61"/>
      <c r="AR8382" s="61"/>
      <c r="AS8382" s="61"/>
      <c r="AT8382" s="61"/>
      <c r="AU8382" s="61"/>
      <c r="AV8382" s="61"/>
      <c r="AW8382" s="61"/>
      <c r="AX8382" s="61"/>
      <c r="AY8382" s="61"/>
      <c r="AZ8382" s="61"/>
      <c r="BA8382" s="61"/>
      <c r="BB8382" s="61"/>
      <c r="BC8382" s="61"/>
      <c r="BD8382" s="61"/>
      <c r="BE8382" s="61"/>
      <c r="BF8382" s="61"/>
      <c r="BG8382" s="61"/>
      <c r="BH8382" s="61"/>
      <c r="BI8382" s="61"/>
    </row>
    <row r="8384" spans="2:61" s="8" customFormat="1" ht="20.399999999999999">
      <c r="B8384" s="52" ph="1"/>
      <c r="H8384" s="61"/>
      <c r="I8384" s="61"/>
      <c r="J8384" s="61"/>
      <c r="K8384" s="61"/>
      <c r="L8384" s="61"/>
      <c r="M8384" s="61"/>
      <c r="N8384" s="61"/>
      <c r="O8384" s="61"/>
      <c r="P8384" s="61"/>
      <c r="Q8384" s="61"/>
      <c r="R8384" s="61"/>
      <c r="S8384" s="61"/>
      <c r="AN8384" s="61"/>
      <c r="AO8384" s="61"/>
      <c r="AP8384" s="61"/>
      <c r="AQ8384" s="61"/>
      <c r="AR8384" s="61"/>
      <c r="AS8384" s="61"/>
      <c r="AT8384" s="61"/>
      <c r="AU8384" s="61"/>
      <c r="AV8384" s="61"/>
      <c r="AW8384" s="61"/>
      <c r="AX8384" s="61"/>
      <c r="AY8384" s="61"/>
      <c r="AZ8384" s="61"/>
      <c r="BA8384" s="61"/>
      <c r="BB8384" s="61"/>
      <c r="BC8384" s="61"/>
      <c r="BD8384" s="61"/>
      <c r="BE8384" s="61"/>
      <c r="BF8384" s="61"/>
      <c r="BG8384" s="61"/>
      <c r="BH8384" s="61"/>
      <c r="BI8384" s="61"/>
    </row>
    <row r="8385" spans="2:61" s="8" customFormat="1" ht="20.399999999999999">
      <c r="B8385" s="52" ph="1"/>
      <c r="H8385" s="61"/>
      <c r="I8385" s="61"/>
      <c r="J8385" s="61"/>
      <c r="K8385" s="61"/>
      <c r="L8385" s="61"/>
      <c r="M8385" s="61"/>
      <c r="N8385" s="61"/>
      <c r="O8385" s="61"/>
      <c r="P8385" s="61"/>
      <c r="Q8385" s="61"/>
      <c r="R8385" s="61"/>
      <c r="S8385" s="61"/>
      <c r="AN8385" s="61"/>
      <c r="AO8385" s="61"/>
      <c r="AP8385" s="61"/>
      <c r="AQ8385" s="61"/>
      <c r="AR8385" s="61"/>
      <c r="AS8385" s="61"/>
      <c r="AT8385" s="61"/>
      <c r="AU8385" s="61"/>
      <c r="AV8385" s="61"/>
      <c r="AW8385" s="61"/>
      <c r="AX8385" s="61"/>
      <c r="AY8385" s="61"/>
      <c r="AZ8385" s="61"/>
      <c r="BA8385" s="61"/>
      <c r="BB8385" s="61"/>
      <c r="BC8385" s="61"/>
      <c r="BD8385" s="61"/>
      <c r="BE8385" s="61"/>
      <c r="BF8385" s="61"/>
      <c r="BG8385" s="61"/>
      <c r="BH8385" s="61"/>
      <c r="BI8385" s="61"/>
    </row>
    <row r="8386" spans="2:61" s="8" customFormat="1" ht="20.399999999999999">
      <c r="B8386" s="52" ph="1"/>
      <c r="H8386" s="61"/>
      <c r="I8386" s="61"/>
      <c r="J8386" s="61"/>
      <c r="K8386" s="61"/>
      <c r="L8386" s="61"/>
      <c r="M8386" s="61"/>
      <c r="N8386" s="61"/>
      <c r="O8386" s="61"/>
      <c r="P8386" s="61"/>
      <c r="Q8386" s="61"/>
      <c r="R8386" s="61"/>
      <c r="S8386" s="61"/>
      <c r="AN8386" s="61"/>
      <c r="AO8386" s="61"/>
      <c r="AP8386" s="61"/>
      <c r="AQ8386" s="61"/>
      <c r="AR8386" s="61"/>
      <c r="AS8386" s="61"/>
      <c r="AT8386" s="61"/>
      <c r="AU8386" s="61"/>
      <c r="AV8386" s="61"/>
      <c r="AW8386" s="61"/>
      <c r="AX8386" s="61"/>
      <c r="AY8386" s="61"/>
      <c r="AZ8386" s="61"/>
      <c r="BA8386" s="61"/>
      <c r="BB8386" s="61"/>
      <c r="BC8386" s="61"/>
      <c r="BD8386" s="61"/>
      <c r="BE8386" s="61"/>
      <c r="BF8386" s="61"/>
      <c r="BG8386" s="61"/>
      <c r="BH8386" s="61"/>
      <c r="BI8386" s="61"/>
    </row>
    <row r="8387" spans="2:61" s="8" customFormat="1" ht="20.399999999999999">
      <c r="B8387" s="52" ph="1"/>
      <c r="H8387" s="61"/>
      <c r="I8387" s="61"/>
      <c r="J8387" s="61"/>
      <c r="K8387" s="61"/>
      <c r="L8387" s="61"/>
      <c r="M8387" s="61"/>
      <c r="N8387" s="61"/>
      <c r="O8387" s="61"/>
      <c r="P8387" s="61"/>
      <c r="Q8387" s="61"/>
      <c r="R8387" s="61"/>
      <c r="S8387" s="61"/>
      <c r="AN8387" s="61"/>
      <c r="AO8387" s="61"/>
      <c r="AP8387" s="61"/>
      <c r="AQ8387" s="61"/>
      <c r="AR8387" s="61"/>
      <c r="AS8387" s="61"/>
      <c r="AT8387" s="61"/>
      <c r="AU8387" s="61"/>
      <c r="AV8387" s="61"/>
      <c r="AW8387" s="61"/>
      <c r="AX8387" s="61"/>
      <c r="AY8387" s="61"/>
      <c r="AZ8387" s="61"/>
      <c r="BA8387" s="61"/>
      <c r="BB8387" s="61"/>
      <c r="BC8387" s="61"/>
      <c r="BD8387" s="61"/>
      <c r="BE8387" s="61"/>
      <c r="BF8387" s="61"/>
      <c r="BG8387" s="61"/>
      <c r="BH8387" s="61"/>
      <c r="BI8387" s="61"/>
    </row>
    <row r="8388" spans="2:61" s="8" customFormat="1" ht="20.399999999999999">
      <c r="B8388" s="52" ph="1"/>
      <c r="H8388" s="61"/>
      <c r="I8388" s="61"/>
      <c r="J8388" s="61"/>
      <c r="K8388" s="61"/>
      <c r="L8388" s="61"/>
      <c r="M8388" s="61"/>
      <c r="N8388" s="61"/>
      <c r="O8388" s="61"/>
      <c r="P8388" s="61"/>
      <c r="Q8388" s="61"/>
      <c r="R8388" s="61"/>
      <c r="S8388" s="61"/>
      <c r="AN8388" s="61"/>
      <c r="AO8388" s="61"/>
      <c r="AP8388" s="61"/>
      <c r="AQ8388" s="61"/>
      <c r="AR8388" s="61"/>
      <c r="AS8388" s="61"/>
      <c r="AT8388" s="61"/>
      <c r="AU8388" s="61"/>
      <c r="AV8388" s="61"/>
      <c r="AW8388" s="61"/>
      <c r="AX8388" s="61"/>
      <c r="AY8388" s="61"/>
      <c r="AZ8388" s="61"/>
      <c r="BA8388" s="61"/>
      <c r="BB8388" s="61"/>
      <c r="BC8388" s="61"/>
      <c r="BD8388" s="61"/>
      <c r="BE8388" s="61"/>
      <c r="BF8388" s="61"/>
      <c r="BG8388" s="61"/>
      <c r="BH8388" s="61"/>
      <c r="BI8388" s="61"/>
    </row>
    <row r="8389" spans="2:61" s="8" customFormat="1" ht="20.399999999999999">
      <c r="B8389" s="52" ph="1"/>
      <c r="H8389" s="61"/>
      <c r="I8389" s="61"/>
      <c r="J8389" s="61"/>
      <c r="K8389" s="61"/>
      <c r="L8389" s="61"/>
      <c r="M8389" s="61"/>
      <c r="N8389" s="61"/>
      <c r="O8389" s="61"/>
      <c r="P8389" s="61"/>
      <c r="Q8389" s="61"/>
      <c r="R8389" s="61"/>
      <c r="S8389" s="61"/>
      <c r="AN8389" s="61"/>
      <c r="AO8389" s="61"/>
      <c r="AP8389" s="61"/>
      <c r="AQ8389" s="61"/>
      <c r="AR8389" s="61"/>
      <c r="AS8389" s="61"/>
      <c r="AT8389" s="61"/>
      <c r="AU8389" s="61"/>
      <c r="AV8389" s="61"/>
      <c r="AW8389" s="61"/>
      <c r="AX8389" s="61"/>
      <c r="AY8389" s="61"/>
      <c r="AZ8389" s="61"/>
      <c r="BA8389" s="61"/>
      <c r="BB8389" s="61"/>
      <c r="BC8389" s="61"/>
      <c r="BD8389" s="61"/>
      <c r="BE8389" s="61"/>
      <c r="BF8389" s="61"/>
      <c r="BG8389" s="61"/>
      <c r="BH8389" s="61"/>
      <c r="BI8389" s="61"/>
    </row>
    <row r="8390" spans="2:61" s="8" customFormat="1" ht="20.399999999999999">
      <c r="B8390" s="52" ph="1"/>
      <c r="H8390" s="61"/>
      <c r="I8390" s="61"/>
      <c r="J8390" s="61"/>
      <c r="K8390" s="61"/>
      <c r="L8390" s="61"/>
      <c r="M8390" s="61"/>
      <c r="N8390" s="61"/>
      <c r="O8390" s="61"/>
      <c r="P8390" s="61"/>
      <c r="Q8390" s="61"/>
      <c r="R8390" s="61"/>
      <c r="S8390" s="61"/>
      <c r="AN8390" s="61"/>
      <c r="AO8390" s="61"/>
      <c r="AP8390" s="61"/>
      <c r="AQ8390" s="61"/>
      <c r="AR8390" s="61"/>
      <c r="AS8390" s="61"/>
      <c r="AT8390" s="61"/>
      <c r="AU8390" s="61"/>
      <c r="AV8390" s="61"/>
      <c r="AW8390" s="61"/>
      <c r="AX8390" s="61"/>
      <c r="AY8390" s="61"/>
      <c r="AZ8390" s="61"/>
      <c r="BA8390" s="61"/>
      <c r="BB8390" s="61"/>
      <c r="BC8390" s="61"/>
      <c r="BD8390" s="61"/>
      <c r="BE8390" s="61"/>
      <c r="BF8390" s="61"/>
      <c r="BG8390" s="61"/>
      <c r="BH8390" s="61"/>
      <c r="BI8390" s="61"/>
    </row>
    <row r="8391" spans="2:61" s="8" customFormat="1" ht="20.399999999999999">
      <c r="B8391" s="52" ph="1"/>
      <c r="H8391" s="61"/>
      <c r="I8391" s="61"/>
      <c r="J8391" s="61"/>
      <c r="K8391" s="61"/>
      <c r="L8391" s="61"/>
      <c r="M8391" s="61"/>
      <c r="N8391" s="61"/>
      <c r="O8391" s="61"/>
      <c r="P8391" s="61"/>
      <c r="Q8391" s="61"/>
      <c r="R8391" s="61"/>
      <c r="S8391" s="61"/>
      <c r="AN8391" s="61"/>
      <c r="AO8391" s="61"/>
      <c r="AP8391" s="61"/>
      <c r="AQ8391" s="61"/>
      <c r="AR8391" s="61"/>
      <c r="AS8391" s="61"/>
      <c r="AT8391" s="61"/>
      <c r="AU8391" s="61"/>
      <c r="AV8391" s="61"/>
      <c r="AW8391" s="61"/>
      <c r="AX8391" s="61"/>
      <c r="AY8391" s="61"/>
      <c r="AZ8391" s="61"/>
      <c r="BA8391" s="61"/>
      <c r="BB8391" s="61"/>
      <c r="BC8391" s="61"/>
      <c r="BD8391" s="61"/>
      <c r="BE8391" s="61"/>
      <c r="BF8391" s="61"/>
      <c r="BG8391" s="61"/>
      <c r="BH8391" s="61"/>
      <c r="BI8391" s="61"/>
    </row>
    <row r="8392" spans="2:61" s="8" customFormat="1" ht="20.399999999999999">
      <c r="B8392" s="52" ph="1"/>
      <c r="H8392" s="61"/>
      <c r="I8392" s="61"/>
      <c r="J8392" s="61"/>
      <c r="K8392" s="61"/>
      <c r="L8392" s="61"/>
      <c r="M8392" s="61"/>
      <c r="N8392" s="61"/>
      <c r="O8392" s="61"/>
      <c r="P8392" s="61"/>
      <c r="Q8392" s="61"/>
      <c r="R8392" s="61"/>
      <c r="S8392" s="61"/>
      <c r="AN8392" s="61"/>
      <c r="AO8392" s="61"/>
      <c r="AP8392" s="61"/>
      <c r="AQ8392" s="61"/>
      <c r="AR8392" s="61"/>
      <c r="AS8392" s="61"/>
      <c r="AT8392" s="61"/>
      <c r="AU8392" s="61"/>
      <c r="AV8392" s="61"/>
      <c r="AW8392" s="61"/>
      <c r="AX8392" s="61"/>
      <c r="AY8392" s="61"/>
      <c r="AZ8392" s="61"/>
      <c r="BA8392" s="61"/>
      <c r="BB8392" s="61"/>
      <c r="BC8392" s="61"/>
      <c r="BD8392" s="61"/>
      <c r="BE8392" s="61"/>
      <c r="BF8392" s="61"/>
      <c r="BG8392" s="61"/>
      <c r="BH8392" s="61"/>
      <c r="BI8392" s="61"/>
    </row>
    <row r="8393" spans="2:61" s="8" customFormat="1" ht="20.399999999999999">
      <c r="B8393" s="52" ph="1"/>
      <c r="H8393" s="61"/>
      <c r="I8393" s="61"/>
      <c r="J8393" s="61"/>
      <c r="K8393" s="61"/>
      <c r="L8393" s="61"/>
      <c r="M8393" s="61"/>
      <c r="N8393" s="61"/>
      <c r="O8393" s="61"/>
      <c r="P8393" s="61"/>
      <c r="Q8393" s="61"/>
      <c r="R8393" s="61"/>
      <c r="S8393" s="61"/>
      <c r="AN8393" s="61"/>
      <c r="AO8393" s="61"/>
      <c r="AP8393" s="61"/>
      <c r="AQ8393" s="61"/>
      <c r="AR8393" s="61"/>
      <c r="AS8393" s="61"/>
      <c r="AT8393" s="61"/>
      <c r="AU8393" s="61"/>
      <c r="AV8393" s="61"/>
      <c r="AW8393" s="61"/>
      <c r="AX8393" s="61"/>
      <c r="AY8393" s="61"/>
      <c r="AZ8393" s="61"/>
      <c r="BA8393" s="61"/>
      <c r="BB8393" s="61"/>
      <c r="BC8393" s="61"/>
      <c r="BD8393" s="61"/>
      <c r="BE8393" s="61"/>
      <c r="BF8393" s="61"/>
      <c r="BG8393" s="61"/>
      <c r="BH8393" s="61"/>
      <c r="BI8393" s="61"/>
    </row>
    <row r="8395" spans="2:61" s="8" customFormat="1" ht="20.399999999999999">
      <c r="B8395" s="52" ph="1"/>
      <c r="H8395" s="61"/>
      <c r="I8395" s="61"/>
      <c r="J8395" s="61"/>
      <c r="K8395" s="61"/>
      <c r="L8395" s="61"/>
      <c r="M8395" s="61"/>
      <c r="N8395" s="61"/>
      <c r="O8395" s="61"/>
      <c r="P8395" s="61"/>
      <c r="Q8395" s="61"/>
      <c r="R8395" s="61"/>
      <c r="S8395" s="61"/>
      <c r="AN8395" s="61"/>
      <c r="AO8395" s="61"/>
      <c r="AP8395" s="61"/>
      <c r="AQ8395" s="61"/>
      <c r="AR8395" s="61"/>
      <c r="AS8395" s="61"/>
      <c r="AT8395" s="61"/>
      <c r="AU8395" s="61"/>
      <c r="AV8395" s="61"/>
      <c r="AW8395" s="61"/>
      <c r="AX8395" s="61"/>
      <c r="AY8395" s="61"/>
      <c r="AZ8395" s="61"/>
      <c r="BA8395" s="61"/>
      <c r="BB8395" s="61"/>
      <c r="BC8395" s="61"/>
      <c r="BD8395" s="61"/>
      <c r="BE8395" s="61"/>
      <c r="BF8395" s="61"/>
      <c r="BG8395" s="61"/>
      <c r="BH8395" s="61"/>
      <c r="BI8395" s="61"/>
    </row>
    <row r="8396" spans="2:61" s="8" customFormat="1" ht="20.399999999999999">
      <c r="B8396" s="52" ph="1"/>
      <c r="H8396" s="61"/>
      <c r="I8396" s="61"/>
      <c r="J8396" s="61"/>
      <c r="K8396" s="61"/>
      <c r="L8396" s="61"/>
      <c r="M8396" s="61"/>
      <c r="N8396" s="61"/>
      <c r="O8396" s="61"/>
      <c r="P8396" s="61"/>
      <c r="Q8396" s="61"/>
      <c r="R8396" s="61"/>
      <c r="S8396" s="61"/>
      <c r="AN8396" s="61"/>
      <c r="AO8396" s="61"/>
      <c r="AP8396" s="61"/>
      <c r="AQ8396" s="61"/>
      <c r="AR8396" s="61"/>
      <c r="AS8396" s="61"/>
      <c r="AT8396" s="61"/>
      <c r="AU8396" s="61"/>
      <c r="AV8396" s="61"/>
      <c r="AW8396" s="61"/>
      <c r="AX8396" s="61"/>
      <c r="AY8396" s="61"/>
      <c r="AZ8396" s="61"/>
      <c r="BA8396" s="61"/>
      <c r="BB8396" s="61"/>
      <c r="BC8396" s="61"/>
      <c r="BD8396" s="61"/>
      <c r="BE8396" s="61"/>
      <c r="BF8396" s="61"/>
      <c r="BG8396" s="61"/>
      <c r="BH8396" s="61"/>
      <c r="BI8396" s="61"/>
    </row>
    <row r="8397" spans="2:61" s="8" customFormat="1" ht="20.399999999999999">
      <c r="B8397" s="52" ph="1"/>
      <c r="H8397" s="61"/>
      <c r="I8397" s="61"/>
      <c r="J8397" s="61"/>
      <c r="K8397" s="61"/>
      <c r="L8397" s="61"/>
      <c r="M8397" s="61"/>
      <c r="N8397" s="61"/>
      <c r="O8397" s="61"/>
      <c r="P8397" s="61"/>
      <c r="Q8397" s="61"/>
      <c r="R8397" s="61"/>
      <c r="S8397" s="61"/>
      <c r="AN8397" s="61"/>
      <c r="AO8397" s="61"/>
      <c r="AP8397" s="61"/>
      <c r="AQ8397" s="61"/>
      <c r="AR8397" s="61"/>
      <c r="AS8397" s="61"/>
      <c r="AT8397" s="61"/>
      <c r="AU8397" s="61"/>
      <c r="AV8397" s="61"/>
      <c r="AW8397" s="61"/>
      <c r="AX8397" s="61"/>
      <c r="AY8397" s="61"/>
      <c r="AZ8397" s="61"/>
      <c r="BA8397" s="61"/>
      <c r="BB8397" s="61"/>
      <c r="BC8397" s="61"/>
      <c r="BD8397" s="61"/>
      <c r="BE8397" s="61"/>
      <c r="BF8397" s="61"/>
      <c r="BG8397" s="61"/>
      <c r="BH8397" s="61"/>
      <c r="BI8397" s="61"/>
    </row>
    <row r="8398" spans="2:61" s="8" customFormat="1" ht="20.399999999999999">
      <c r="B8398" s="52" ph="1"/>
      <c r="H8398" s="61"/>
      <c r="I8398" s="61"/>
      <c r="J8398" s="61"/>
      <c r="K8398" s="61"/>
      <c r="L8398" s="61"/>
      <c r="M8398" s="61"/>
      <c r="N8398" s="61"/>
      <c r="O8398" s="61"/>
      <c r="P8398" s="61"/>
      <c r="Q8398" s="61"/>
      <c r="R8398" s="61"/>
      <c r="S8398" s="61"/>
      <c r="AN8398" s="61"/>
      <c r="AO8398" s="61"/>
      <c r="AP8398" s="61"/>
      <c r="AQ8398" s="61"/>
      <c r="AR8398" s="61"/>
      <c r="AS8398" s="61"/>
      <c r="AT8398" s="61"/>
      <c r="AU8398" s="61"/>
      <c r="AV8398" s="61"/>
      <c r="AW8398" s="61"/>
      <c r="AX8398" s="61"/>
      <c r="AY8398" s="61"/>
      <c r="AZ8398" s="61"/>
      <c r="BA8398" s="61"/>
      <c r="BB8398" s="61"/>
      <c r="BC8398" s="61"/>
      <c r="BD8398" s="61"/>
      <c r="BE8398" s="61"/>
      <c r="BF8398" s="61"/>
      <c r="BG8398" s="61"/>
      <c r="BH8398" s="61"/>
      <c r="BI8398" s="61"/>
    </row>
    <row r="8399" spans="2:61" s="8" customFormat="1" ht="20.399999999999999">
      <c r="B8399" s="52" ph="1"/>
      <c r="H8399" s="61"/>
      <c r="I8399" s="61"/>
      <c r="J8399" s="61"/>
      <c r="K8399" s="61"/>
      <c r="L8399" s="61"/>
      <c r="M8399" s="61"/>
      <c r="N8399" s="61"/>
      <c r="O8399" s="61"/>
      <c r="P8399" s="61"/>
      <c r="Q8399" s="61"/>
      <c r="R8399" s="61"/>
      <c r="S8399" s="61"/>
      <c r="AN8399" s="61"/>
      <c r="AO8399" s="61"/>
      <c r="AP8399" s="61"/>
      <c r="AQ8399" s="61"/>
      <c r="AR8399" s="61"/>
      <c r="AS8399" s="61"/>
      <c r="AT8399" s="61"/>
      <c r="AU8399" s="61"/>
      <c r="AV8399" s="61"/>
      <c r="AW8399" s="61"/>
      <c r="AX8399" s="61"/>
      <c r="AY8399" s="61"/>
      <c r="AZ8399" s="61"/>
      <c r="BA8399" s="61"/>
      <c r="BB8399" s="61"/>
      <c r="BC8399" s="61"/>
      <c r="BD8399" s="61"/>
      <c r="BE8399" s="61"/>
      <c r="BF8399" s="61"/>
      <c r="BG8399" s="61"/>
      <c r="BH8399" s="61"/>
      <c r="BI8399" s="61"/>
    </row>
    <row r="8400" spans="2:61" s="8" customFormat="1" ht="20.399999999999999">
      <c r="B8400" s="52" ph="1"/>
      <c r="H8400" s="61"/>
      <c r="I8400" s="61"/>
      <c r="J8400" s="61"/>
      <c r="K8400" s="61"/>
      <c r="L8400" s="61"/>
      <c r="M8400" s="61"/>
      <c r="N8400" s="61"/>
      <c r="O8400" s="61"/>
      <c r="P8400" s="61"/>
      <c r="Q8400" s="61"/>
      <c r="R8400" s="61"/>
      <c r="S8400" s="61"/>
      <c r="AN8400" s="61"/>
      <c r="AO8400" s="61"/>
      <c r="AP8400" s="61"/>
      <c r="AQ8400" s="61"/>
      <c r="AR8400" s="61"/>
      <c r="AS8400" s="61"/>
      <c r="AT8400" s="61"/>
      <c r="AU8400" s="61"/>
      <c r="AV8400" s="61"/>
      <c r="AW8400" s="61"/>
      <c r="AX8400" s="61"/>
      <c r="AY8400" s="61"/>
      <c r="AZ8400" s="61"/>
      <c r="BA8400" s="61"/>
      <c r="BB8400" s="61"/>
      <c r="BC8400" s="61"/>
      <c r="BD8400" s="61"/>
      <c r="BE8400" s="61"/>
      <c r="BF8400" s="61"/>
      <c r="BG8400" s="61"/>
      <c r="BH8400" s="61"/>
      <c r="BI8400" s="61"/>
    </row>
    <row r="8401" spans="2:61" s="8" customFormat="1" ht="20.399999999999999">
      <c r="B8401" s="52" ph="1"/>
      <c r="H8401" s="61"/>
      <c r="I8401" s="61"/>
      <c r="J8401" s="61"/>
      <c r="K8401" s="61"/>
      <c r="L8401" s="61"/>
      <c r="M8401" s="61"/>
      <c r="N8401" s="61"/>
      <c r="O8401" s="61"/>
      <c r="P8401" s="61"/>
      <c r="Q8401" s="61"/>
      <c r="R8401" s="61"/>
      <c r="S8401" s="61"/>
      <c r="AN8401" s="61"/>
      <c r="AO8401" s="61"/>
      <c r="AP8401" s="61"/>
      <c r="AQ8401" s="61"/>
      <c r="AR8401" s="61"/>
      <c r="AS8401" s="61"/>
      <c r="AT8401" s="61"/>
      <c r="AU8401" s="61"/>
      <c r="AV8401" s="61"/>
      <c r="AW8401" s="61"/>
      <c r="AX8401" s="61"/>
      <c r="AY8401" s="61"/>
      <c r="AZ8401" s="61"/>
      <c r="BA8401" s="61"/>
      <c r="BB8401" s="61"/>
      <c r="BC8401" s="61"/>
      <c r="BD8401" s="61"/>
      <c r="BE8401" s="61"/>
      <c r="BF8401" s="61"/>
      <c r="BG8401" s="61"/>
      <c r="BH8401" s="61"/>
      <c r="BI8401" s="61"/>
    </row>
    <row r="8402" spans="2:61" s="8" customFormat="1" ht="20.399999999999999">
      <c r="B8402" s="52" ph="1"/>
      <c r="H8402" s="61"/>
      <c r="I8402" s="61"/>
      <c r="J8402" s="61"/>
      <c r="K8402" s="61"/>
      <c r="L8402" s="61"/>
      <c r="M8402" s="61"/>
      <c r="N8402" s="61"/>
      <c r="O8402" s="61"/>
      <c r="P8402" s="61"/>
      <c r="Q8402" s="61"/>
      <c r="R8402" s="61"/>
      <c r="S8402" s="61"/>
      <c r="AN8402" s="61"/>
      <c r="AO8402" s="61"/>
      <c r="AP8402" s="61"/>
      <c r="AQ8402" s="61"/>
      <c r="AR8402" s="61"/>
      <c r="AS8402" s="61"/>
      <c r="AT8402" s="61"/>
      <c r="AU8402" s="61"/>
      <c r="AV8402" s="61"/>
      <c r="AW8402" s="61"/>
      <c r="AX8402" s="61"/>
      <c r="AY8402" s="61"/>
      <c r="AZ8402" s="61"/>
      <c r="BA8402" s="61"/>
      <c r="BB8402" s="61"/>
      <c r="BC8402" s="61"/>
      <c r="BD8402" s="61"/>
      <c r="BE8402" s="61"/>
      <c r="BF8402" s="61"/>
      <c r="BG8402" s="61"/>
      <c r="BH8402" s="61"/>
      <c r="BI8402" s="61"/>
    </row>
    <row r="8403" spans="2:61" s="8" customFormat="1" ht="20.399999999999999">
      <c r="B8403" s="52" ph="1"/>
      <c r="H8403" s="61"/>
      <c r="I8403" s="61"/>
      <c r="J8403" s="61"/>
      <c r="K8403" s="61"/>
      <c r="L8403" s="61"/>
      <c r="M8403" s="61"/>
      <c r="N8403" s="61"/>
      <c r="O8403" s="61"/>
      <c r="P8403" s="61"/>
      <c r="Q8403" s="61"/>
      <c r="R8403" s="61"/>
      <c r="S8403" s="61"/>
      <c r="AN8403" s="61"/>
      <c r="AO8403" s="61"/>
      <c r="AP8403" s="61"/>
      <c r="AQ8403" s="61"/>
      <c r="AR8403" s="61"/>
      <c r="AS8403" s="61"/>
      <c r="AT8403" s="61"/>
      <c r="AU8403" s="61"/>
      <c r="AV8403" s="61"/>
      <c r="AW8403" s="61"/>
      <c r="AX8403" s="61"/>
      <c r="AY8403" s="61"/>
      <c r="AZ8403" s="61"/>
      <c r="BA8403" s="61"/>
      <c r="BB8403" s="61"/>
      <c r="BC8403" s="61"/>
      <c r="BD8403" s="61"/>
      <c r="BE8403" s="61"/>
      <c r="BF8403" s="61"/>
      <c r="BG8403" s="61"/>
      <c r="BH8403" s="61"/>
      <c r="BI8403" s="61"/>
    </row>
    <row r="8405" spans="2:61" s="8" customFormat="1" ht="20.399999999999999">
      <c r="B8405" s="52" ph="1"/>
      <c r="H8405" s="61"/>
      <c r="I8405" s="61"/>
      <c r="J8405" s="61"/>
      <c r="K8405" s="61"/>
      <c r="L8405" s="61"/>
      <c r="M8405" s="61"/>
      <c r="N8405" s="61"/>
      <c r="O8405" s="61"/>
      <c r="P8405" s="61"/>
      <c r="Q8405" s="61"/>
      <c r="R8405" s="61"/>
      <c r="S8405" s="61"/>
      <c r="AN8405" s="61"/>
      <c r="AO8405" s="61"/>
      <c r="AP8405" s="61"/>
      <c r="AQ8405" s="61"/>
      <c r="AR8405" s="61"/>
      <c r="AS8405" s="61"/>
      <c r="AT8405" s="61"/>
      <c r="AU8405" s="61"/>
      <c r="AV8405" s="61"/>
      <c r="AW8405" s="61"/>
      <c r="AX8405" s="61"/>
      <c r="AY8405" s="61"/>
      <c r="AZ8405" s="61"/>
      <c r="BA8405" s="61"/>
      <c r="BB8405" s="61"/>
      <c r="BC8405" s="61"/>
      <c r="BD8405" s="61"/>
      <c r="BE8405" s="61"/>
      <c r="BF8405" s="61"/>
      <c r="BG8405" s="61"/>
      <c r="BH8405" s="61"/>
      <c r="BI8405" s="61"/>
    </row>
    <row r="8406" spans="2:61" s="8" customFormat="1" ht="20.399999999999999">
      <c r="B8406" s="52" ph="1"/>
      <c r="H8406" s="61"/>
      <c r="I8406" s="61"/>
      <c r="J8406" s="61"/>
      <c r="K8406" s="61"/>
      <c r="L8406" s="61"/>
      <c r="M8406" s="61"/>
      <c r="N8406" s="61"/>
      <c r="O8406" s="61"/>
      <c r="P8406" s="61"/>
      <c r="Q8406" s="61"/>
      <c r="R8406" s="61"/>
      <c r="S8406" s="61"/>
      <c r="AN8406" s="61"/>
      <c r="AO8406" s="61"/>
      <c r="AP8406" s="61"/>
      <c r="AQ8406" s="61"/>
      <c r="AR8406" s="61"/>
      <c r="AS8406" s="61"/>
      <c r="AT8406" s="61"/>
      <c r="AU8406" s="61"/>
      <c r="AV8406" s="61"/>
      <c r="AW8406" s="61"/>
      <c r="AX8406" s="61"/>
      <c r="AY8406" s="61"/>
      <c r="AZ8406" s="61"/>
      <c r="BA8406" s="61"/>
      <c r="BB8406" s="61"/>
      <c r="BC8406" s="61"/>
      <c r="BD8406" s="61"/>
      <c r="BE8406" s="61"/>
      <c r="BF8406" s="61"/>
      <c r="BG8406" s="61"/>
      <c r="BH8406" s="61"/>
      <c r="BI8406" s="61"/>
    </row>
    <row r="8407" spans="2:61" s="8" customFormat="1" ht="20.399999999999999">
      <c r="B8407" s="52" ph="1"/>
      <c r="H8407" s="61"/>
      <c r="I8407" s="61"/>
      <c r="J8407" s="61"/>
      <c r="K8407" s="61"/>
      <c r="L8407" s="61"/>
      <c r="M8407" s="61"/>
      <c r="N8407" s="61"/>
      <c r="O8407" s="61"/>
      <c r="P8407" s="61"/>
      <c r="Q8407" s="61"/>
      <c r="R8407" s="61"/>
      <c r="S8407" s="61"/>
      <c r="AN8407" s="61"/>
      <c r="AO8407" s="61"/>
      <c r="AP8407" s="61"/>
      <c r="AQ8407" s="61"/>
      <c r="AR8407" s="61"/>
      <c r="AS8407" s="61"/>
      <c r="AT8407" s="61"/>
      <c r="AU8407" s="61"/>
      <c r="AV8407" s="61"/>
      <c r="AW8407" s="61"/>
      <c r="AX8407" s="61"/>
      <c r="AY8407" s="61"/>
      <c r="AZ8407" s="61"/>
      <c r="BA8407" s="61"/>
      <c r="BB8407" s="61"/>
      <c r="BC8407" s="61"/>
      <c r="BD8407" s="61"/>
      <c r="BE8407" s="61"/>
      <c r="BF8407" s="61"/>
      <c r="BG8407" s="61"/>
      <c r="BH8407" s="61"/>
      <c r="BI8407" s="61"/>
    </row>
    <row r="8408" spans="2:61" s="8" customFormat="1" ht="20.399999999999999">
      <c r="B8408" s="52" ph="1"/>
      <c r="H8408" s="61"/>
      <c r="I8408" s="61"/>
      <c r="J8408" s="61"/>
      <c r="K8408" s="61"/>
      <c r="L8408" s="61"/>
      <c r="M8408" s="61"/>
      <c r="N8408" s="61"/>
      <c r="O8408" s="61"/>
      <c r="P8408" s="61"/>
      <c r="Q8408" s="61"/>
      <c r="R8408" s="61"/>
      <c r="S8408" s="61"/>
      <c r="AN8408" s="61"/>
      <c r="AO8408" s="61"/>
      <c r="AP8408" s="61"/>
      <c r="AQ8408" s="61"/>
      <c r="AR8408" s="61"/>
      <c r="AS8408" s="61"/>
      <c r="AT8408" s="61"/>
      <c r="AU8408" s="61"/>
      <c r="AV8408" s="61"/>
      <c r="AW8408" s="61"/>
      <c r="AX8408" s="61"/>
      <c r="AY8408" s="61"/>
      <c r="AZ8408" s="61"/>
      <c r="BA8408" s="61"/>
      <c r="BB8408" s="61"/>
      <c r="BC8408" s="61"/>
      <c r="BD8408" s="61"/>
      <c r="BE8408" s="61"/>
      <c r="BF8408" s="61"/>
      <c r="BG8408" s="61"/>
      <c r="BH8408" s="61"/>
      <c r="BI8408" s="61"/>
    </row>
    <row r="8409" spans="2:61" s="8" customFormat="1" ht="20.399999999999999">
      <c r="B8409" s="52" ph="1"/>
      <c r="H8409" s="61"/>
      <c r="I8409" s="61"/>
      <c r="J8409" s="61"/>
      <c r="K8409" s="61"/>
      <c r="L8409" s="61"/>
      <c r="M8409" s="61"/>
      <c r="N8409" s="61"/>
      <c r="O8409" s="61"/>
      <c r="P8409" s="61"/>
      <c r="Q8409" s="61"/>
      <c r="R8409" s="61"/>
      <c r="S8409" s="61"/>
      <c r="AN8409" s="61"/>
      <c r="AO8409" s="61"/>
      <c r="AP8409" s="61"/>
      <c r="AQ8409" s="61"/>
      <c r="AR8409" s="61"/>
      <c r="AS8409" s="61"/>
      <c r="AT8409" s="61"/>
      <c r="AU8409" s="61"/>
      <c r="AV8409" s="61"/>
      <c r="AW8409" s="61"/>
      <c r="AX8409" s="61"/>
      <c r="AY8409" s="61"/>
      <c r="AZ8409" s="61"/>
      <c r="BA8409" s="61"/>
      <c r="BB8409" s="61"/>
      <c r="BC8409" s="61"/>
      <c r="BD8409" s="61"/>
      <c r="BE8409" s="61"/>
      <c r="BF8409" s="61"/>
      <c r="BG8409" s="61"/>
      <c r="BH8409" s="61"/>
      <c r="BI8409" s="61"/>
    </row>
    <row r="8410" spans="2:61" s="8" customFormat="1" ht="20.399999999999999">
      <c r="B8410" s="52" ph="1"/>
      <c r="H8410" s="61"/>
      <c r="I8410" s="61"/>
      <c r="J8410" s="61"/>
      <c r="K8410" s="61"/>
      <c r="L8410" s="61"/>
      <c r="M8410" s="61"/>
      <c r="N8410" s="61"/>
      <c r="O8410" s="61"/>
      <c r="P8410" s="61"/>
      <c r="Q8410" s="61"/>
      <c r="R8410" s="61"/>
      <c r="S8410" s="61"/>
      <c r="AN8410" s="61"/>
      <c r="AO8410" s="61"/>
      <c r="AP8410" s="61"/>
      <c r="AQ8410" s="61"/>
      <c r="AR8410" s="61"/>
      <c r="AS8410" s="61"/>
      <c r="AT8410" s="61"/>
      <c r="AU8410" s="61"/>
      <c r="AV8410" s="61"/>
      <c r="AW8410" s="61"/>
      <c r="AX8410" s="61"/>
      <c r="AY8410" s="61"/>
      <c r="AZ8410" s="61"/>
      <c r="BA8410" s="61"/>
      <c r="BB8410" s="61"/>
      <c r="BC8410" s="61"/>
      <c r="BD8410" s="61"/>
      <c r="BE8410" s="61"/>
      <c r="BF8410" s="61"/>
      <c r="BG8410" s="61"/>
      <c r="BH8410" s="61"/>
      <c r="BI8410" s="61"/>
    </row>
    <row r="8411" spans="2:61" s="8" customFormat="1" ht="20.399999999999999">
      <c r="B8411" s="52" ph="1"/>
      <c r="H8411" s="61"/>
      <c r="I8411" s="61"/>
      <c r="J8411" s="61"/>
      <c r="K8411" s="61"/>
      <c r="L8411" s="61"/>
      <c r="M8411" s="61"/>
      <c r="N8411" s="61"/>
      <c r="O8411" s="61"/>
      <c r="P8411" s="61"/>
      <c r="Q8411" s="61"/>
      <c r="R8411" s="61"/>
      <c r="S8411" s="61"/>
      <c r="AN8411" s="61"/>
      <c r="AO8411" s="61"/>
      <c r="AP8411" s="61"/>
      <c r="AQ8411" s="61"/>
      <c r="AR8411" s="61"/>
      <c r="AS8411" s="61"/>
      <c r="AT8411" s="61"/>
      <c r="AU8411" s="61"/>
      <c r="AV8411" s="61"/>
      <c r="AW8411" s="61"/>
      <c r="AX8411" s="61"/>
      <c r="AY8411" s="61"/>
      <c r="AZ8411" s="61"/>
      <c r="BA8411" s="61"/>
      <c r="BB8411" s="61"/>
      <c r="BC8411" s="61"/>
      <c r="BD8411" s="61"/>
      <c r="BE8411" s="61"/>
      <c r="BF8411" s="61"/>
      <c r="BG8411" s="61"/>
      <c r="BH8411" s="61"/>
      <c r="BI8411" s="61"/>
    </row>
    <row r="8413" spans="2:61" s="8" customFormat="1" ht="20.399999999999999">
      <c r="B8413" s="52" ph="1"/>
      <c r="H8413" s="61"/>
      <c r="I8413" s="61"/>
      <c r="J8413" s="61"/>
      <c r="K8413" s="61"/>
      <c r="L8413" s="61"/>
      <c r="M8413" s="61"/>
      <c r="N8413" s="61"/>
      <c r="O8413" s="61"/>
      <c r="P8413" s="61"/>
      <c r="Q8413" s="61"/>
      <c r="R8413" s="61"/>
      <c r="S8413" s="61"/>
      <c r="AN8413" s="61"/>
      <c r="AO8413" s="61"/>
      <c r="AP8413" s="61"/>
      <c r="AQ8413" s="61"/>
      <c r="AR8413" s="61"/>
      <c r="AS8413" s="61"/>
      <c r="AT8413" s="61"/>
      <c r="AU8413" s="61"/>
      <c r="AV8413" s="61"/>
      <c r="AW8413" s="61"/>
      <c r="AX8413" s="61"/>
      <c r="AY8413" s="61"/>
      <c r="AZ8413" s="61"/>
      <c r="BA8413" s="61"/>
      <c r="BB8413" s="61"/>
      <c r="BC8413" s="61"/>
      <c r="BD8413" s="61"/>
      <c r="BE8413" s="61"/>
      <c r="BF8413" s="61"/>
      <c r="BG8413" s="61"/>
      <c r="BH8413" s="61"/>
      <c r="BI8413" s="61"/>
    </row>
    <row r="8414" spans="2:61" s="8" customFormat="1" ht="20.399999999999999">
      <c r="B8414" s="52" ph="1"/>
      <c r="H8414" s="61"/>
      <c r="I8414" s="61"/>
      <c r="J8414" s="61"/>
      <c r="K8414" s="61"/>
      <c r="L8414" s="61"/>
      <c r="M8414" s="61"/>
      <c r="N8414" s="61"/>
      <c r="O8414" s="61"/>
      <c r="P8414" s="61"/>
      <c r="Q8414" s="61"/>
      <c r="R8414" s="61"/>
      <c r="S8414" s="61"/>
      <c r="AN8414" s="61"/>
      <c r="AO8414" s="61"/>
      <c r="AP8414" s="61"/>
      <c r="AQ8414" s="61"/>
      <c r="AR8414" s="61"/>
      <c r="AS8414" s="61"/>
      <c r="AT8414" s="61"/>
      <c r="AU8414" s="61"/>
      <c r="AV8414" s="61"/>
      <c r="AW8414" s="61"/>
      <c r="AX8414" s="61"/>
      <c r="AY8414" s="61"/>
      <c r="AZ8414" s="61"/>
      <c r="BA8414" s="61"/>
      <c r="BB8414" s="61"/>
      <c r="BC8414" s="61"/>
      <c r="BD8414" s="61"/>
      <c r="BE8414" s="61"/>
      <c r="BF8414" s="61"/>
      <c r="BG8414" s="61"/>
      <c r="BH8414" s="61"/>
      <c r="BI8414" s="61"/>
    </row>
    <row r="8415" spans="2:61" s="8" customFormat="1" ht="20.399999999999999">
      <c r="B8415" s="52" ph="1"/>
      <c r="H8415" s="61"/>
      <c r="I8415" s="61"/>
      <c r="J8415" s="61"/>
      <c r="K8415" s="61"/>
      <c r="L8415" s="61"/>
      <c r="M8415" s="61"/>
      <c r="N8415" s="61"/>
      <c r="O8415" s="61"/>
      <c r="P8415" s="61"/>
      <c r="Q8415" s="61"/>
      <c r="R8415" s="61"/>
      <c r="S8415" s="61"/>
      <c r="AN8415" s="61"/>
      <c r="AO8415" s="61"/>
      <c r="AP8415" s="61"/>
      <c r="AQ8415" s="61"/>
      <c r="AR8415" s="61"/>
      <c r="AS8415" s="61"/>
      <c r="AT8415" s="61"/>
      <c r="AU8415" s="61"/>
      <c r="AV8415" s="61"/>
      <c r="AW8415" s="61"/>
      <c r="AX8415" s="61"/>
      <c r="AY8415" s="61"/>
      <c r="AZ8415" s="61"/>
      <c r="BA8415" s="61"/>
      <c r="BB8415" s="61"/>
      <c r="BC8415" s="61"/>
      <c r="BD8415" s="61"/>
      <c r="BE8415" s="61"/>
      <c r="BF8415" s="61"/>
      <c r="BG8415" s="61"/>
      <c r="BH8415" s="61"/>
      <c r="BI8415" s="61"/>
    </row>
    <row r="8416" spans="2:61" s="8" customFormat="1" ht="20.399999999999999">
      <c r="B8416" s="52" ph="1"/>
      <c r="H8416" s="61"/>
      <c r="I8416" s="61"/>
      <c r="J8416" s="61"/>
      <c r="K8416" s="61"/>
      <c r="L8416" s="61"/>
      <c r="M8416" s="61"/>
      <c r="N8416" s="61"/>
      <c r="O8416" s="61"/>
      <c r="P8416" s="61"/>
      <c r="Q8416" s="61"/>
      <c r="R8416" s="61"/>
      <c r="S8416" s="61"/>
      <c r="AN8416" s="61"/>
      <c r="AO8416" s="61"/>
      <c r="AP8416" s="61"/>
      <c r="AQ8416" s="61"/>
      <c r="AR8416" s="61"/>
      <c r="AS8416" s="61"/>
      <c r="AT8416" s="61"/>
      <c r="AU8416" s="61"/>
      <c r="AV8416" s="61"/>
      <c r="AW8416" s="61"/>
      <c r="AX8416" s="61"/>
      <c r="AY8416" s="61"/>
      <c r="AZ8416" s="61"/>
      <c r="BA8416" s="61"/>
      <c r="BB8416" s="61"/>
      <c r="BC8416" s="61"/>
      <c r="BD8416" s="61"/>
      <c r="BE8416" s="61"/>
      <c r="BF8416" s="61"/>
      <c r="BG8416" s="61"/>
      <c r="BH8416" s="61"/>
      <c r="BI8416" s="61"/>
    </row>
    <row r="8417" spans="2:61" s="8" customFormat="1" ht="20.399999999999999">
      <c r="B8417" s="52" ph="1"/>
      <c r="H8417" s="61"/>
      <c r="I8417" s="61"/>
      <c r="J8417" s="61"/>
      <c r="K8417" s="61"/>
      <c r="L8417" s="61"/>
      <c r="M8417" s="61"/>
      <c r="N8417" s="61"/>
      <c r="O8417" s="61"/>
      <c r="P8417" s="61"/>
      <c r="Q8417" s="61"/>
      <c r="R8417" s="61"/>
      <c r="S8417" s="61"/>
      <c r="AN8417" s="61"/>
      <c r="AO8417" s="61"/>
      <c r="AP8417" s="61"/>
      <c r="AQ8417" s="61"/>
      <c r="AR8417" s="61"/>
      <c r="AS8417" s="61"/>
      <c r="AT8417" s="61"/>
      <c r="AU8417" s="61"/>
      <c r="AV8417" s="61"/>
      <c r="AW8417" s="61"/>
      <c r="AX8417" s="61"/>
      <c r="AY8417" s="61"/>
      <c r="AZ8417" s="61"/>
      <c r="BA8417" s="61"/>
      <c r="BB8417" s="61"/>
      <c r="BC8417" s="61"/>
      <c r="BD8417" s="61"/>
      <c r="BE8417" s="61"/>
      <c r="BF8417" s="61"/>
      <c r="BG8417" s="61"/>
      <c r="BH8417" s="61"/>
      <c r="BI8417" s="61"/>
    </row>
    <row r="8418" spans="2:61" s="8" customFormat="1" ht="20.399999999999999">
      <c r="B8418" s="52" ph="1"/>
      <c r="H8418" s="61"/>
      <c r="I8418" s="61"/>
      <c r="J8418" s="61"/>
      <c r="K8418" s="61"/>
      <c r="L8418" s="61"/>
      <c r="M8418" s="61"/>
      <c r="N8418" s="61"/>
      <c r="O8418" s="61"/>
      <c r="P8418" s="61"/>
      <c r="Q8418" s="61"/>
      <c r="R8418" s="61"/>
      <c r="S8418" s="61"/>
      <c r="AN8418" s="61"/>
      <c r="AO8418" s="61"/>
      <c r="AP8418" s="61"/>
      <c r="AQ8418" s="61"/>
      <c r="AR8418" s="61"/>
      <c r="AS8418" s="61"/>
      <c r="AT8418" s="61"/>
      <c r="AU8418" s="61"/>
      <c r="AV8418" s="61"/>
      <c r="AW8418" s="61"/>
      <c r="AX8418" s="61"/>
      <c r="AY8418" s="61"/>
      <c r="AZ8418" s="61"/>
      <c r="BA8418" s="61"/>
      <c r="BB8418" s="61"/>
      <c r="BC8418" s="61"/>
      <c r="BD8418" s="61"/>
      <c r="BE8418" s="61"/>
      <c r="BF8418" s="61"/>
      <c r="BG8418" s="61"/>
      <c r="BH8418" s="61"/>
      <c r="BI8418" s="61"/>
    </row>
    <row r="8419" spans="2:61" s="8" customFormat="1" ht="20.399999999999999">
      <c r="B8419" s="52" ph="1"/>
      <c r="H8419" s="61"/>
      <c r="I8419" s="61"/>
      <c r="J8419" s="61"/>
      <c r="K8419" s="61"/>
      <c r="L8419" s="61"/>
      <c r="M8419" s="61"/>
      <c r="N8419" s="61"/>
      <c r="O8419" s="61"/>
      <c r="P8419" s="61"/>
      <c r="Q8419" s="61"/>
      <c r="R8419" s="61"/>
      <c r="S8419" s="61"/>
      <c r="AN8419" s="61"/>
      <c r="AO8419" s="61"/>
      <c r="AP8419" s="61"/>
      <c r="AQ8419" s="61"/>
      <c r="AR8419" s="61"/>
      <c r="AS8419" s="61"/>
      <c r="AT8419" s="61"/>
      <c r="AU8419" s="61"/>
      <c r="AV8419" s="61"/>
      <c r="AW8419" s="61"/>
      <c r="AX8419" s="61"/>
      <c r="AY8419" s="61"/>
      <c r="AZ8419" s="61"/>
      <c r="BA8419" s="61"/>
      <c r="BB8419" s="61"/>
      <c r="BC8419" s="61"/>
      <c r="BD8419" s="61"/>
      <c r="BE8419" s="61"/>
      <c r="BF8419" s="61"/>
      <c r="BG8419" s="61"/>
      <c r="BH8419" s="61"/>
      <c r="BI8419" s="61"/>
    </row>
    <row r="8420" spans="2:61" s="8" customFormat="1" ht="20.399999999999999">
      <c r="B8420" s="52" ph="1"/>
      <c r="H8420" s="61"/>
      <c r="I8420" s="61"/>
      <c r="J8420" s="61"/>
      <c r="K8420" s="61"/>
      <c r="L8420" s="61"/>
      <c r="M8420" s="61"/>
      <c r="N8420" s="61"/>
      <c r="O8420" s="61"/>
      <c r="P8420" s="61"/>
      <c r="Q8420" s="61"/>
      <c r="R8420" s="61"/>
      <c r="S8420" s="61"/>
      <c r="AN8420" s="61"/>
      <c r="AO8420" s="61"/>
      <c r="AP8420" s="61"/>
      <c r="AQ8420" s="61"/>
      <c r="AR8420" s="61"/>
      <c r="AS8420" s="61"/>
      <c r="AT8420" s="61"/>
      <c r="AU8420" s="61"/>
      <c r="AV8420" s="61"/>
      <c r="AW8420" s="61"/>
      <c r="AX8420" s="61"/>
      <c r="AY8420" s="61"/>
      <c r="AZ8420" s="61"/>
      <c r="BA8420" s="61"/>
      <c r="BB8420" s="61"/>
      <c r="BC8420" s="61"/>
      <c r="BD8420" s="61"/>
      <c r="BE8420" s="61"/>
      <c r="BF8420" s="61"/>
      <c r="BG8420" s="61"/>
      <c r="BH8420" s="61"/>
      <c r="BI8420" s="61"/>
    </row>
    <row r="8421" spans="2:61" s="8" customFormat="1" ht="20.399999999999999">
      <c r="B8421" s="52" ph="1"/>
      <c r="H8421" s="61"/>
      <c r="I8421" s="61"/>
      <c r="J8421" s="61"/>
      <c r="K8421" s="61"/>
      <c r="L8421" s="61"/>
      <c r="M8421" s="61"/>
      <c r="N8421" s="61"/>
      <c r="O8421" s="61"/>
      <c r="P8421" s="61"/>
      <c r="Q8421" s="61"/>
      <c r="R8421" s="61"/>
      <c r="S8421" s="61"/>
      <c r="AN8421" s="61"/>
      <c r="AO8421" s="61"/>
      <c r="AP8421" s="61"/>
      <c r="AQ8421" s="61"/>
      <c r="AR8421" s="61"/>
      <c r="AS8421" s="61"/>
      <c r="AT8421" s="61"/>
      <c r="AU8421" s="61"/>
      <c r="AV8421" s="61"/>
      <c r="AW8421" s="61"/>
      <c r="AX8421" s="61"/>
      <c r="AY8421" s="61"/>
      <c r="AZ8421" s="61"/>
      <c r="BA8421" s="61"/>
      <c r="BB8421" s="61"/>
      <c r="BC8421" s="61"/>
      <c r="BD8421" s="61"/>
      <c r="BE8421" s="61"/>
      <c r="BF8421" s="61"/>
      <c r="BG8421" s="61"/>
      <c r="BH8421" s="61"/>
      <c r="BI8421" s="61"/>
    </row>
    <row r="8422" spans="2:61" s="8" customFormat="1" ht="20.399999999999999">
      <c r="B8422" s="52" ph="1"/>
      <c r="H8422" s="61"/>
      <c r="I8422" s="61"/>
      <c r="J8422" s="61"/>
      <c r="K8422" s="61"/>
      <c r="L8422" s="61"/>
      <c r="M8422" s="61"/>
      <c r="N8422" s="61"/>
      <c r="O8422" s="61"/>
      <c r="P8422" s="61"/>
      <c r="Q8422" s="61"/>
      <c r="R8422" s="61"/>
      <c r="S8422" s="61"/>
      <c r="AN8422" s="61"/>
      <c r="AO8422" s="61"/>
      <c r="AP8422" s="61"/>
      <c r="AQ8422" s="61"/>
      <c r="AR8422" s="61"/>
      <c r="AS8422" s="61"/>
      <c r="AT8422" s="61"/>
      <c r="AU8422" s="61"/>
      <c r="AV8422" s="61"/>
      <c r="AW8422" s="61"/>
      <c r="AX8422" s="61"/>
      <c r="AY8422" s="61"/>
      <c r="AZ8422" s="61"/>
      <c r="BA8422" s="61"/>
      <c r="BB8422" s="61"/>
      <c r="BC8422" s="61"/>
      <c r="BD8422" s="61"/>
      <c r="BE8422" s="61"/>
      <c r="BF8422" s="61"/>
      <c r="BG8422" s="61"/>
      <c r="BH8422" s="61"/>
      <c r="BI8422" s="61"/>
    </row>
    <row r="8424" spans="2:61" s="8" customFormat="1" ht="20.399999999999999">
      <c r="B8424" s="52" ph="1"/>
      <c r="H8424" s="61"/>
      <c r="I8424" s="61"/>
      <c r="J8424" s="61"/>
      <c r="K8424" s="61"/>
      <c r="L8424" s="61"/>
      <c r="M8424" s="61"/>
      <c r="N8424" s="61"/>
      <c r="O8424" s="61"/>
      <c r="P8424" s="61"/>
      <c r="Q8424" s="61"/>
      <c r="R8424" s="61"/>
      <c r="S8424" s="61"/>
      <c r="AN8424" s="61"/>
      <c r="AO8424" s="61"/>
      <c r="AP8424" s="61"/>
      <c r="AQ8424" s="61"/>
      <c r="AR8424" s="61"/>
      <c r="AS8424" s="61"/>
      <c r="AT8424" s="61"/>
      <c r="AU8424" s="61"/>
      <c r="AV8424" s="61"/>
      <c r="AW8424" s="61"/>
      <c r="AX8424" s="61"/>
      <c r="AY8424" s="61"/>
      <c r="AZ8424" s="61"/>
      <c r="BA8424" s="61"/>
      <c r="BB8424" s="61"/>
      <c r="BC8424" s="61"/>
      <c r="BD8424" s="61"/>
      <c r="BE8424" s="61"/>
      <c r="BF8424" s="61"/>
      <c r="BG8424" s="61"/>
      <c r="BH8424" s="61"/>
      <c r="BI8424" s="61"/>
    </row>
    <row r="8425" spans="2:61" s="8" customFormat="1" ht="20.399999999999999">
      <c r="B8425" s="52" ph="1"/>
      <c r="H8425" s="61"/>
      <c r="I8425" s="61"/>
      <c r="J8425" s="61"/>
      <c r="K8425" s="61"/>
      <c r="L8425" s="61"/>
      <c r="M8425" s="61"/>
      <c r="N8425" s="61"/>
      <c r="O8425" s="61"/>
      <c r="P8425" s="61"/>
      <c r="Q8425" s="61"/>
      <c r="R8425" s="61"/>
      <c r="S8425" s="61"/>
      <c r="AN8425" s="61"/>
      <c r="AO8425" s="61"/>
      <c r="AP8425" s="61"/>
      <c r="AQ8425" s="61"/>
      <c r="AR8425" s="61"/>
      <c r="AS8425" s="61"/>
      <c r="AT8425" s="61"/>
      <c r="AU8425" s="61"/>
      <c r="AV8425" s="61"/>
      <c r="AW8425" s="61"/>
      <c r="AX8425" s="61"/>
      <c r="AY8425" s="61"/>
      <c r="AZ8425" s="61"/>
      <c r="BA8425" s="61"/>
      <c r="BB8425" s="61"/>
      <c r="BC8425" s="61"/>
      <c r="BD8425" s="61"/>
      <c r="BE8425" s="61"/>
      <c r="BF8425" s="61"/>
      <c r="BG8425" s="61"/>
      <c r="BH8425" s="61"/>
      <c r="BI8425" s="61"/>
    </row>
    <row r="8426" spans="2:61" s="8" customFormat="1" ht="20.399999999999999">
      <c r="B8426" s="52" ph="1"/>
      <c r="H8426" s="61"/>
      <c r="I8426" s="61"/>
      <c r="J8426" s="61"/>
      <c r="K8426" s="61"/>
      <c r="L8426" s="61"/>
      <c r="M8426" s="61"/>
      <c r="N8426" s="61"/>
      <c r="O8426" s="61"/>
      <c r="P8426" s="61"/>
      <c r="Q8426" s="61"/>
      <c r="R8426" s="61"/>
      <c r="S8426" s="61"/>
      <c r="AN8426" s="61"/>
      <c r="AO8426" s="61"/>
      <c r="AP8426" s="61"/>
      <c r="AQ8426" s="61"/>
      <c r="AR8426" s="61"/>
      <c r="AS8426" s="61"/>
      <c r="AT8426" s="61"/>
      <c r="AU8426" s="61"/>
      <c r="AV8426" s="61"/>
      <c r="AW8426" s="61"/>
      <c r="AX8426" s="61"/>
      <c r="AY8426" s="61"/>
      <c r="AZ8426" s="61"/>
      <c r="BA8426" s="61"/>
      <c r="BB8426" s="61"/>
      <c r="BC8426" s="61"/>
      <c r="BD8426" s="61"/>
      <c r="BE8426" s="61"/>
      <c r="BF8426" s="61"/>
      <c r="BG8426" s="61"/>
      <c r="BH8426" s="61"/>
      <c r="BI8426" s="61"/>
    </row>
    <row r="8427" spans="2:61" s="8" customFormat="1" ht="20.399999999999999">
      <c r="B8427" s="52" ph="1"/>
      <c r="H8427" s="61"/>
      <c r="I8427" s="61"/>
      <c r="J8427" s="61"/>
      <c r="K8427" s="61"/>
      <c r="L8427" s="61"/>
      <c r="M8427" s="61"/>
      <c r="N8427" s="61"/>
      <c r="O8427" s="61"/>
      <c r="P8427" s="61"/>
      <c r="Q8427" s="61"/>
      <c r="R8427" s="61"/>
      <c r="S8427" s="61"/>
      <c r="AN8427" s="61"/>
      <c r="AO8427" s="61"/>
      <c r="AP8427" s="61"/>
      <c r="AQ8427" s="61"/>
      <c r="AR8427" s="61"/>
      <c r="AS8427" s="61"/>
      <c r="AT8427" s="61"/>
      <c r="AU8427" s="61"/>
      <c r="AV8427" s="61"/>
      <c r="AW8427" s="61"/>
      <c r="AX8427" s="61"/>
      <c r="AY8427" s="61"/>
      <c r="AZ8427" s="61"/>
      <c r="BA8427" s="61"/>
      <c r="BB8427" s="61"/>
      <c r="BC8427" s="61"/>
      <c r="BD8427" s="61"/>
      <c r="BE8427" s="61"/>
      <c r="BF8427" s="61"/>
      <c r="BG8427" s="61"/>
      <c r="BH8427" s="61"/>
      <c r="BI8427" s="61"/>
    </row>
    <row r="8428" spans="2:61" s="8" customFormat="1" ht="20.399999999999999">
      <c r="B8428" s="52" ph="1"/>
      <c r="H8428" s="61"/>
      <c r="I8428" s="61"/>
      <c r="J8428" s="61"/>
      <c r="K8428" s="61"/>
      <c r="L8428" s="61"/>
      <c r="M8428" s="61"/>
      <c r="N8428" s="61"/>
      <c r="O8428" s="61"/>
      <c r="P8428" s="61"/>
      <c r="Q8428" s="61"/>
      <c r="R8428" s="61"/>
      <c r="S8428" s="61"/>
      <c r="AN8428" s="61"/>
      <c r="AO8428" s="61"/>
      <c r="AP8428" s="61"/>
      <c r="AQ8428" s="61"/>
      <c r="AR8428" s="61"/>
      <c r="AS8428" s="61"/>
      <c r="AT8428" s="61"/>
      <c r="AU8428" s="61"/>
      <c r="AV8428" s="61"/>
      <c r="AW8428" s="61"/>
      <c r="AX8428" s="61"/>
      <c r="AY8428" s="61"/>
      <c r="AZ8428" s="61"/>
      <c r="BA8428" s="61"/>
      <c r="BB8428" s="61"/>
      <c r="BC8428" s="61"/>
      <c r="BD8428" s="61"/>
      <c r="BE8428" s="61"/>
      <c r="BF8428" s="61"/>
      <c r="BG8428" s="61"/>
      <c r="BH8428" s="61"/>
      <c r="BI8428" s="61"/>
    </row>
    <row r="8429" spans="2:61" s="8" customFormat="1" ht="20.399999999999999">
      <c r="B8429" s="52" ph="1"/>
      <c r="H8429" s="61"/>
      <c r="I8429" s="61"/>
      <c r="J8429" s="61"/>
      <c r="K8429" s="61"/>
      <c r="L8429" s="61"/>
      <c r="M8429" s="61"/>
      <c r="N8429" s="61"/>
      <c r="O8429" s="61"/>
      <c r="P8429" s="61"/>
      <c r="Q8429" s="61"/>
      <c r="R8429" s="61"/>
      <c r="S8429" s="61"/>
      <c r="AN8429" s="61"/>
      <c r="AO8429" s="61"/>
      <c r="AP8429" s="61"/>
      <c r="AQ8429" s="61"/>
      <c r="AR8429" s="61"/>
      <c r="AS8429" s="61"/>
      <c r="AT8429" s="61"/>
      <c r="AU8429" s="61"/>
      <c r="AV8429" s="61"/>
      <c r="AW8429" s="61"/>
      <c r="AX8429" s="61"/>
      <c r="AY8429" s="61"/>
      <c r="AZ8429" s="61"/>
      <c r="BA8429" s="61"/>
      <c r="BB8429" s="61"/>
      <c r="BC8429" s="61"/>
      <c r="BD8429" s="61"/>
      <c r="BE8429" s="61"/>
      <c r="BF8429" s="61"/>
      <c r="BG8429" s="61"/>
      <c r="BH8429" s="61"/>
      <c r="BI8429" s="61"/>
    </row>
    <row r="8430" spans="2:61" s="8" customFormat="1" ht="20.399999999999999">
      <c r="B8430" s="52" ph="1"/>
      <c r="H8430" s="61"/>
      <c r="I8430" s="61"/>
      <c r="J8430" s="61"/>
      <c r="K8430" s="61"/>
      <c r="L8430" s="61"/>
      <c r="M8430" s="61"/>
      <c r="N8430" s="61"/>
      <c r="O8430" s="61"/>
      <c r="P8430" s="61"/>
      <c r="Q8430" s="61"/>
      <c r="R8430" s="61"/>
      <c r="S8430" s="61"/>
      <c r="AN8430" s="61"/>
      <c r="AO8430" s="61"/>
      <c r="AP8430" s="61"/>
      <c r="AQ8430" s="61"/>
      <c r="AR8430" s="61"/>
      <c r="AS8430" s="61"/>
      <c r="AT8430" s="61"/>
      <c r="AU8430" s="61"/>
      <c r="AV8430" s="61"/>
      <c r="AW8430" s="61"/>
      <c r="AX8430" s="61"/>
      <c r="AY8430" s="61"/>
      <c r="AZ8430" s="61"/>
      <c r="BA8430" s="61"/>
      <c r="BB8430" s="61"/>
      <c r="BC8430" s="61"/>
      <c r="BD8430" s="61"/>
      <c r="BE8430" s="61"/>
      <c r="BF8430" s="61"/>
      <c r="BG8430" s="61"/>
      <c r="BH8430" s="61"/>
      <c r="BI8430" s="61"/>
    </row>
    <row r="8431" spans="2:61" s="8" customFormat="1" ht="20.399999999999999">
      <c r="B8431" s="52" ph="1"/>
      <c r="H8431" s="61"/>
      <c r="I8431" s="61"/>
      <c r="J8431" s="61"/>
      <c r="K8431" s="61"/>
      <c r="L8431" s="61"/>
      <c r="M8431" s="61"/>
      <c r="N8431" s="61"/>
      <c r="O8431" s="61"/>
      <c r="P8431" s="61"/>
      <c r="Q8431" s="61"/>
      <c r="R8431" s="61"/>
      <c r="S8431" s="61"/>
      <c r="AN8431" s="61"/>
      <c r="AO8431" s="61"/>
      <c r="AP8431" s="61"/>
      <c r="AQ8431" s="61"/>
      <c r="AR8431" s="61"/>
      <c r="AS8431" s="61"/>
      <c r="AT8431" s="61"/>
      <c r="AU8431" s="61"/>
      <c r="AV8431" s="61"/>
      <c r="AW8431" s="61"/>
      <c r="AX8431" s="61"/>
      <c r="AY8431" s="61"/>
      <c r="AZ8431" s="61"/>
      <c r="BA8431" s="61"/>
      <c r="BB8431" s="61"/>
      <c r="BC8431" s="61"/>
      <c r="BD8431" s="61"/>
      <c r="BE8431" s="61"/>
      <c r="BF8431" s="61"/>
      <c r="BG8431" s="61"/>
      <c r="BH8431" s="61"/>
      <c r="BI8431" s="61"/>
    </row>
    <row r="8432" spans="2:61" s="8" customFormat="1" ht="20.399999999999999">
      <c r="B8432" s="52" ph="1"/>
      <c r="H8432" s="61"/>
      <c r="I8432" s="61"/>
      <c r="J8432" s="61"/>
      <c r="K8432" s="61"/>
      <c r="L8432" s="61"/>
      <c r="M8432" s="61"/>
      <c r="N8432" s="61"/>
      <c r="O8432" s="61"/>
      <c r="P8432" s="61"/>
      <c r="Q8432" s="61"/>
      <c r="R8432" s="61"/>
      <c r="S8432" s="61"/>
      <c r="AN8432" s="61"/>
      <c r="AO8432" s="61"/>
      <c r="AP8432" s="61"/>
      <c r="AQ8432" s="61"/>
      <c r="AR8432" s="61"/>
      <c r="AS8432" s="61"/>
      <c r="AT8432" s="61"/>
      <c r="AU8432" s="61"/>
      <c r="AV8432" s="61"/>
      <c r="AW8432" s="61"/>
      <c r="AX8432" s="61"/>
      <c r="AY8432" s="61"/>
      <c r="AZ8432" s="61"/>
      <c r="BA8432" s="61"/>
      <c r="BB8432" s="61"/>
      <c r="BC8432" s="61"/>
      <c r="BD8432" s="61"/>
      <c r="BE8432" s="61"/>
      <c r="BF8432" s="61"/>
      <c r="BG8432" s="61"/>
      <c r="BH8432" s="61"/>
      <c r="BI8432" s="61"/>
    </row>
    <row r="8434" spans="2:61" s="8" customFormat="1" ht="20.399999999999999">
      <c r="B8434" s="52" ph="1"/>
      <c r="H8434" s="61"/>
      <c r="I8434" s="61"/>
      <c r="J8434" s="61"/>
      <c r="K8434" s="61"/>
      <c r="L8434" s="61"/>
      <c r="M8434" s="61"/>
      <c r="N8434" s="61"/>
      <c r="O8434" s="61"/>
      <c r="P8434" s="61"/>
      <c r="Q8434" s="61"/>
      <c r="R8434" s="61"/>
      <c r="S8434" s="61"/>
      <c r="AN8434" s="61"/>
      <c r="AO8434" s="61"/>
      <c r="AP8434" s="61"/>
      <c r="AQ8434" s="61"/>
      <c r="AR8434" s="61"/>
      <c r="AS8434" s="61"/>
      <c r="AT8434" s="61"/>
      <c r="AU8434" s="61"/>
      <c r="AV8434" s="61"/>
      <c r="AW8434" s="61"/>
      <c r="AX8434" s="61"/>
      <c r="AY8434" s="61"/>
      <c r="AZ8434" s="61"/>
      <c r="BA8434" s="61"/>
      <c r="BB8434" s="61"/>
      <c r="BC8434" s="61"/>
      <c r="BD8434" s="61"/>
      <c r="BE8434" s="61"/>
      <c r="BF8434" s="61"/>
      <c r="BG8434" s="61"/>
      <c r="BH8434" s="61"/>
      <c r="BI8434" s="61"/>
    </row>
    <row r="8435" spans="2:61" s="8" customFormat="1" ht="20.399999999999999">
      <c r="B8435" s="52" ph="1"/>
      <c r="H8435" s="61"/>
      <c r="I8435" s="61"/>
      <c r="J8435" s="61"/>
      <c r="K8435" s="61"/>
      <c r="L8435" s="61"/>
      <c r="M8435" s="61"/>
      <c r="N8435" s="61"/>
      <c r="O8435" s="61"/>
      <c r="P8435" s="61"/>
      <c r="Q8435" s="61"/>
      <c r="R8435" s="61"/>
      <c r="S8435" s="61"/>
      <c r="AN8435" s="61"/>
      <c r="AO8435" s="61"/>
      <c r="AP8435" s="61"/>
      <c r="AQ8435" s="61"/>
      <c r="AR8435" s="61"/>
      <c r="AS8435" s="61"/>
      <c r="AT8435" s="61"/>
      <c r="AU8435" s="61"/>
      <c r="AV8435" s="61"/>
      <c r="AW8435" s="61"/>
      <c r="AX8435" s="61"/>
      <c r="AY8435" s="61"/>
      <c r="AZ8435" s="61"/>
      <c r="BA8435" s="61"/>
      <c r="BB8435" s="61"/>
      <c r="BC8435" s="61"/>
      <c r="BD8435" s="61"/>
      <c r="BE8435" s="61"/>
      <c r="BF8435" s="61"/>
      <c r="BG8435" s="61"/>
      <c r="BH8435" s="61"/>
      <c r="BI8435" s="61"/>
    </row>
    <row r="8436" spans="2:61" s="8" customFormat="1" ht="20.399999999999999">
      <c r="B8436" s="52" ph="1"/>
      <c r="H8436" s="61"/>
      <c r="I8436" s="61"/>
      <c r="J8436" s="61"/>
      <c r="K8436" s="61"/>
      <c r="L8436" s="61"/>
      <c r="M8436" s="61"/>
      <c r="N8436" s="61"/>
      <c r="O8436" s="61"/>
      <c r="P8436" s="61"/>
      <c r="Q8436" s="61"/>
      <c r="R8436" s="61"/>
      <c r="S8436" s="61"/>
      <c r="AN8436" s="61"/>
      <c r="AO8436" s="61"/>
      <c r="AP8436" s="61"/>
      <c r="AQ8436" s="61"/>
      <c r="AR8436" s="61"/>
      <c r="AS8436" s="61"/>
      <c r="AT8436" s="61"/>
      <c r="AU8436" s="61"/>
      <c r="AV8436" s="61"/>
      <c r="AW8436" s="61"/>
      <c r="AX8436" s="61"/>
      <c r="AY8436" s="61"/>
      <c r="AZ8436" s="61"/>
      <c r="BA8436" s="61"/>
      <c r="BB8436" s="61"/>
      <c r="BC8436" s="61"/>
      <c r="BD8436" s="61"/>
      <c r="BE8436" s="61"/>
      <c r="BF8436" s="61"/>
      <c r="BG8436" s="61"/>
      <c r="BH8436" s="61"/>
      <c r="BI8436" s="61"/>
    </row>
    <row r="8437" spans="2:61" s="8" customFormat="1" ht="20.399999999999999">
      <c r="B8437" s="52" ph="1"/>
      <c r="H8437" s="61"/>
      <c r="I8437" s="61"/>
      <c r="J8437" s="61"/>
      <c r="K8437" s="61"/>
      <c r="L8437" s="61"/>
      <c r="M8437" s="61"/>
      <c r="N8437" s="61"/>
      <c r="O8437" s="61"/>
      <c r="P8437" s="61"/>
      <c r="Q8437" s="61"/>
      <c r="R8437" s="61"/>
      <c r="S8437" s="61"/>
      <c r="AN8437" s="61"/>
      <c r="AO8437" s="61"/>
      <c r="AP8437" s="61"/>
      <c r="AQ8437" s="61"/>
      <c r="AR8437" s="61"/>
      <c r="AS8437" s="61"/>
      <c r="AT8437" s="61"/>
      <c r="AU8437" s="61"/>
      <c r="AV8437" s="61"/>
      <c r="AW8437" s="61"/>
      <c r="AX8437" s="61"/>
      <c r="AY8437" s="61"/>
      <c r="AZ8437" s="61"/>
      <c r="BA8437" s="61"/>
      <c r="BB8437" s="61"/>
      <c r="BC8437" s="61"/>
      <c r="BD8437" s="61"/>
      <c r="BE8437" s="61"/>
      <c r="BF8437" s="61"/>
      <c r="BG8437" s="61"/>
      <c r="BH8437" s="61"/>
      <c r="BI8437" s="61"/>
    </row>
    <row r="8438" spans="2:61" s="8" customFormat="1" ht="20.399999999999999">
      <c r="B8438" s="52" ph="1"/>
      <c r="H8438" s="61"/>
      <c r="I8438" s="61"/>
      <c r="J8438" s="61"/>
      <c r="K8438" s="61"/>
      <c r="L8438" s="61"/>
      <c r="M8438" s="61"/>
      <c r="N8438" s="61"/>
      <c r="O8438" s="61"/>
      <c r="P8438" s="61"/>
      <c r="Q8438" s="61"/>
      <c r="R8438" s="61"/>
      <c r="S8438" s="61"/>
      <c r="AN8438" s="61"/>
      <c r="AO8438" s="61"/>
      <c r="AP8438" s="61"/>
      <c r="AQ8438" s="61"/>
      <c r="AR8438" s="61"/>
      <c r="AS8438" s="61"/>
      <c r="AT8438" s="61"/>
      <c r="AU8438" s="61"/>
      <c r="AV8438" s="61"/>
      <c r="AW8438" s="61"/>
      <c r="AX8438" s="61"/>
      <c r="AY8438" s="61"/>
      <c r="AZ8438" s="61"/>
      <c r="BA8438" s="61"/>
      <c r="BB8438" s="61"/>
      <c r="BC8438" s="61"/>
      <c r="BD8438" s="61"/>
      <c r="BE8438" s="61"/>
      <c r="BF8438" s="61"/>
      <c r="BG8438" s="61"/>
      <c r="BH8438" s="61"/>
      <c r="BI8438" s="61"/>
    </row>
    <row r="8439" spans="2:61" s="8" customFormat="1" ht="20.399999999999999">
      <c r="B8439" s="52" ph="1"/>
      <c r="H8439" s="61"/>
      <c r="I8439" s="61"/>
      <c r="J8439" s="61"/>
      <c r="K8439" s="61"/>
      <c r="L8439" s="61"/>
      <c r="M8439" s="61"/>
      <c r="N8439" s="61"/>
      <c r="O8439" s="61"/>
      <c r="P8439" s="61"/>
      <c r="Q8439" s="61"/>
      <c r="R8439" s="61"/>
      <c r="S8439" s="61"/>
      <c r="AN8439" s="61"/>
      <c r="AO8439" s="61"/>
      <c r="AP8439" s="61"/>
      <c r="AQ8439" s="61"/>
      <c r="AR8439" s="61"/>
      <c r="AS8439" s="61"/>
      <c r="AT8439" s="61"/>
      <c r="AU8439" s="61"/>
      <c r="AV8439" s="61"/>
      <c r="AW8439" s="61"/>
      <c r="AX8439" s="61"/>
      <c r="AY8439" s="61"/>
      <c r="AZ8439" s="61"/>
      <c r="BA8439" s="61"/>
      <c r="BB8439" s="61"/>
      <c r="BC8439" s="61"/>
      <c r="BD8439" s="61"/>
      <c r="BE8439" s="61"/>
      <c r="BF8439" s="61"/>
      <c r="BG8439" s="61"/>
      <c r="BH8439" s="61"/>
      <c r="BI8439" s="61"/>
    </row>
    <row r="8440" spans="2:61" s="8" customFormat="1" ht="20.399999999999999">
      <c r="B8440" s="52" ph="1"/>
      <c r="H8440" s="61"/>
      <c r="I8440" s="61"/>
      <c r="J8440" s="61"/>
      <c r="K8440" s="61"/>
      <c r="L8440" s="61"/>
      <c r="M8440" s="61"/>
      <c r="N8440" s="61"/>
      <c r="O8440" s="61"/>
      <c r="P8440" s="61"/>
      <c r="Q8440" s="61"/>
      <c r="R8440" s="61"/>
      <c r="S8440" s="61"/>
      <c r="AN8440" s="61"/>
      <c r="AO8440" s="61"/>
      <c r="AP8440" s="61"/>
      <c r="AQ8440" s="61"/>
      <c r="AR8440" s="61"/>
      <c r="AS8440" s="61"/>
      <c r="AT8440" s="61"/>
      <c r="AU8440" s="61"/>
      <c r="AV8440" s="61"/>
      <c r="AW8440" s="61"/>
      <c r="AX8440" s="61"/>
      <c r="AY8440" s="61"/>
      <c r="AZ8440" s="61"/>
      <c r="BA8440" s="61"/>
      <c r="BB8440" s="61"/>
      <c r="BC8440" s="61"/>
      <c r="BD8440" s="61"/>
      <c r="BE8440" s="61"/>
      <c r="BF8440" s="61"/>
      <c r="BG8440" s="61"/>
      <c r="BH8440" s="61"/>
      <c r="BI8440" s="61"/>
    </row>
    <row r="8442" spans="2:61" s="8" customFormat="1" ht="20.399999999999999">
      <c r="B8442" s="52" ph="1"/>
      <c r="H8442" s="61"/>
      <c r="I8442" s="61"/>
      <c r="J8442" s="61"/>
      <c r="K8442" s="61"/>
      <c r="L8442" s="61"/>
      <c r="M8442" s="61"/>
      <c r="N8442" s="61"/>
      <c r="O8442" s="61"/>
      <c r="P8442" s="61"/>
      <c r="Q8442" s="61"/>
      <c r="R8442" s="61"/>
      <c r="S8442" s="61"/>
      <c r="AN8442" s="61"/>
      <c r="AO8442" s="61"/>
      <c r="AP8442" s="61"/>
      <c r="AQ8442" s="61"/>
      <c r="AR8442" s="61"/>
      <c r="AS8442" s="61"/>
      <c r="AT8442" s="61"/>
      <c r="AU8442" s="61"/>
      <c r="AV8442" s="61"/>
      <c r="AW8442" s="61"/>
      <c r="AX8442" s="61"/>
      <c r="AY8442" s="61"/>
      <c r="AZ8442" s="61"/>
      <c r="BA8442" s="61"/>
      <c r="BB8442" s="61"/>
      <c r="BC8442" s="61"/>
      <c r="BD8442" s="61"/>
      <c r="BE8442" s="61"/>
      <c r="BF8442" s="61"/>
      <c r="BG8442" s="61"/>
      <c r="BH8442" s="61"/>
      <c r="BI8442" s="61"/>
    </row>
    <row r="8443" spans="2:61" s="8" customFormat="1" ht="20.399999999999999">
      <c r="B8443" s="52" ph="1"/>
      <c r="H8443" s="61"/>
      <c r="I8443" s="61"/>
      <c r="J8443" s="61"/>
      <c r="K8443" s="61"/>
      <c r="L8443" s="61"/>
      <c r="M8443" s="61"/>
      <c r="N8443" s="61"/>
      <c r="O8443" s="61"/>
      <c r="P8443" s="61"/>
      <c r="Q8443" s="61"/>
      <c r="R8443" s="61"/>
      <c r="S8443" s="61"/>
      <c r="AN8443" s="61"/>
      <c r="AO8443" s="61"/>
      <c r="AP8443" s="61"/>
      <c r="AQ8443" s="61"/>
      <c r="AR8443" s="61"/>
      <c r="AS8443" s="61"/>
      <c r="AT8443" s="61"/>
      <c r="AU8443" s="61"/>
      <c r="AV8443" s="61"/>
      <c r="AW8443" s="61"/>
      <c r="AX8443" s="61"/>
      <c r="AY8443" s="61"/>
      <c r="AZ8443" s="61"/>
      <c r="BA8443" s="61"/>
      <c r="BB8443" s="61"/>
      <c r="BC8443" s="61"/>
      <c r="BD8443" s="61"/>
      <c r="BE8443" s="61"/>
      <c r="BF8443" s="61"/>
      <c r="BG8443" s="61"/>
      <c r="BH8443" s="61"/>
      <c r="BI8443" s="61"/>
    </row>
    <row r="8444" spans="2:61" s="8" customFormat="1" ht="20.399999999999999">
      <c r="B8444" s="52" ph="1"/>
      <c r="H8444" s="61"/>
      <c r="I8444" s="61"/>
      <c r="J8444" s="61"/>
      <c r="K8444" s="61"/>
      <c r="L8444" s="61"/>
      <c r="M8444" s="61"/>
      <c r="N8444" s="61"/>
      <c r="O8444" s="61"/>
      <c r="P8444" s="61"/>
      <c r="Q8444" s="61"/>
      <c r="R8444" s="61"/>
      <c r="S8444" s="61"/>
      <c r="AN8444" s="61"/>
      <c r="AO8444" s="61"/>
      <c r="AP8444" s="61"/>
      <c r="AQ8444" s="61"/>
      <c r="AR8444" s="61"/>
      <c r="AS8444" s="61"/>
      <c r="AT8444" s="61"/>
      <c r="AU8444" s="61"/>
      <c r="AV8444" s="61"/>
      <c r="AW8444" s="61"/>
      <c r="AX8444" s="61"/>
      <c r="AY8444" s="61"/>
      <c r="AZ8444" s="61"/>
      <c r="BA8444" s="61"/>
      <c r="BB8444" s="61"/>
      <c r="BC8444" s="61"/>
      <c r="BD8444" s="61"/>
      <c r="BE8444" s="61"/>
      <c r="BF8444" s="61"/>
      <c r="BG8444" s="61"/>
      <c r="BH8444" s="61"/>
      <c r="BI8444" s="61"/>
    </row>
    <row r="8445" spans="2:61" s="8" customFormat="1" ht="20.399999999999999">
      <c r="B8445" s="52" ph="1"/>
      <c r="H8445" s="61"/>
      <c r="I8445" s="61"/>
      <c r="J8445" s="61"/>
      <c r="K8445" s="61"/>
      <c r="L8445" s="61"/>
      <c r="M8445" s="61"/>
      <c r="N8445" s="61"/>
      <c r="O8445" s="61"/>
      <c r="P8445" s="61"/>
      <c r="Q8445" s="61"/>
      <c r="R8445" s="61"/>
      <c r="S8445" s="61"/>
      <c r="AN8445" s="61"/>
      <c r="AO8445" s="61"/>
      <c r="AP8445" s="61"/>
      <c r="AQ8445" s="61"/>
      <c r="AR8445" s="61"/>
      <c r="AS8445" s="61"/>
      <c r="AT8445" s="61"/>
      <c r="AU8445" s="61"/>
      <c r="AV8445" s="61"/>
      <c r="AW8445" s="61"/>
      <c r="AX8445" s="61"/>
      <c r="AY8445" s="61"/>
      <c r="AZ8445" s="61"/>
      <c r="BA8445" s="61"/>
      <c r="BB8445" s="61"/>
      <c r="BC8445" s="61"/>
      <c r="BD8445" s="61"/>
      <c r="BE8445" s="61"/>
      <c r="BF8445" s="61"/>
      <c r="BG8445" s="61"/>
      <c r="BH8445" s="61"/>
      <c r="BI8445" s="61"/>
    </row>
    <row r="8446" spans="2:61" s="8" customFormat="1" ht="20.399999999999999">
      <c r="B8446" s="52" ph="1"/>
      <c r="H8446" s="61"/>
      <c r="I8446" s="61"/>
      <c r="J8446" s="61"/>
      <c r="K8446" s="61"/>
      <c r="L8446" s="61"/>
      <c r="M8446" s="61"/>
      <c r="N8446" s="61"/>
      <c r="O8446" s="61"/>
      <c r="P8446" s="61"/>
      <c r="Q8446" s="61"/>
      <c r="R8446" s="61"/>
      <c r="S8446" s="61"/>
      <c r="AN8446" s="61"/>
      <c r="AO8446" s="61"/>
      <c r="AP8446" s="61"/>
      <c r="AQ8446" s="61"/>
      <c r="AR8446" s="61"/>
      <c r="AS8446" s="61"/>
      <c r="AT8446" s="61"/>
      <c r="AU8446" s="61"/>
      <c r="AV8446" s="61"/>
      <c r="AW8446" s="61"/>
      <c r="AX8446" s="61"/>
      <c r="AY8446" s="61"/>
      <c r="AZ8446" s="61"/>
      <c r="BA8446" s="61"/>
      <c r="BB8446" s="61"/>
      <c r="BC8446" s="61"/>
      <c r="BD8446" s="61"/>
      <c r="BE8446" s="61"/>
      <c r="BF8446" s="61"/>
      <c r="BG8446" s="61"/>
      <c r="BH8446" s="61"/>
      <c r="BI8446" s="61"/>
    </row>
    <row r="8447" spans="2:61" s="8" customFormat="1" ht="20.399999999999999">
      <c r="B8447" s="52" ph="1"/>
      <c r="H8447" s="61"/>
      <c r="I8447" s="61"/>
      <c r="J8447" s="61"/>
      <c r="K8447" s="61"/>
      <c r="L8447" s="61"/>
      <c r="M8447" s="61"/>
      <c r="N8447" s="61"/>
      <c r="O8447" s="61"/>
      <c r="P8447" s="61"/>
      <c r="Q8447" s="61"/>
      <c r="R8447" s="61"/>
      <c r="S8447" s="61"/>
      <c r="AN8447" s="61"/>
      <c r="AO8447" s="61"/>
      <c r="AP8447" s="61"/>
      <c r="AQ8447" s="61"/>
      <c r="AR8447" s="61"/>
      <c r="AS8447" s="61"/>
      <c r="AT8447" s="61"/>
      <c r="AU8447" s="61"/>
      <c r="AV8447" s="61"/>
      <c r="AW8447" s="61"/>
      <c r="AX8447" s="61"/>
      <c r="AY8447" s="61"/>
      <c r="AZ8447" s="61"/>
      <c r="BA8447" s="61"/>
      <c r="BB8447" s="61"/>
      <c r="BC8447" s="61"/>
      <c r="BD8447" s="61"/>
      <c r="BE8447" s="61"/>
      <c r="BF8447" s="61"/>
      <c r="BG8447" s="61"/>
      <c r="BH8447" s="61"/>
      <c r="BI8447" s="61"/>
    </row>
    <row r="8448" spans="2:61" s="8" customFormat="1" ht="20.399999999999999">
      <c r="B8448" s="52" ph="1"/>
      <c r="H8448" s="61"/>
      <c r="I8448" s="61"/>
      <c r="J8448" s="61"/>
      <c r="K8448" s="61"/>
      <c r="L8448" s="61"/>
      <c r="M8448" s="61"/>
      <c r="N8448" s="61"/>
      <c r="O8448" s="61"/>
      <c r="P8448" s="61"/>
      <c r="Q8448" s="61"/>
      <c r="R8448" s="61"/>
      <c r="S8448" s="61"/>
      <c r="AN8448" s="61"/>
      <c r="AO8448" s="61"/>
      <c r="AP8448" s="61"/>
      <c r="AQ8448" s="61"/>
      <c r="AR8448" s="61"/>
      <c r="AS8448" s="61"/>
      <c r="AT8448" s="61"/>
      <c r="AU8448" s="61"/>
      <c r="AV8448" s="61"/>
      <c r="AW8448" s="61"/>
      <c r="AX8448" s="61"/>
      <c r="AY8448" s="61"/>
      <c r="AZ8448" s="61"/>
      <c r="BA8448" s="61"/>
      <c r="BB8448" s="61"/>
      <c r="BC8448" s="61"/>
      <c r="BD8448" s="61"/>
      <c r="BE8448" s="61"/>
      <c r="BF8448" s="61"/>
      <c r="BG8448" s="61"/>
      <c r="BH8448" s="61"/>
      <c r="BI8448" s="61"/>
    </row>
    <row r="8449" spans="2:61" s="8" customFormat="1" ht="20.399999999999999">
      <c r="B8449" s="52" ph="1"/>
      <c r="H8449" s="61"/>
      <c r="I8449" s="61"/>
      <c r="J8449" s="61"/>
      <c r="K8449" s="61"/>
      <c r="L8449" s="61"/>
      <c r="M8449" s="61"/>
      <c r="N8449" s="61"/>
      <c r="O8449" s="61"/>
      <c r="P8449" s="61"/>
      <c r="Q8449" s="61"/>
      <c r="R8449" s="61"/>
      <c r="S8449" s="61"/>
      <c r="AN8449" s="61"/>
      <c r="AO8449" s="61"/>
      <c r="AP8449" s="61"/>
      <c r="AQ8449" s="61"/>
      <c r="AR8449" s="61"/>
      <c r="AS8449" s="61"/>
      <c r="AT8449" s="61"/>
      <c r="AU8449" s="61"/>
      <c r="AV8449" s="61"/>
      <c r="AW8449" s="61"/>
      <c r="AX8449" s="61"/>
      <c r="AY8449" s="61"/>
      <c r="AZ8449" s="61"/>
      <c r="BA8449" s="61"/>
      <c r="BB8449" s="61"/>
      <c r="BC8449" s="61"/>
      <c r="BD8449" s="61"/>
      <c r="BE8449" s="61"/>
      <c r="BF8449" s="61"/>
      <c r="BG8449" s="61"/>
      <c r="BH8449" s="61"/>
      <c r="BI8449" s="61"/>
    </row>
    <row r="8450" spans="2:61" s="8" customFormat="1" ht="20.399999999999999">
      <c r="B8450" s="52" ph="1"/>
      <c r="H8450" s="61"/>
      <c r="I8450" s="61"/>
      <c r="J8450" s="61"/>
      <c r="K8450" s="61"/>
      <c r="L8450" s="61"/>
      <c r="M8450" s="61"/>
      <c r="N8450" s="61"/>
      <c r="O8450" s="61"/>
      <c r="P8450" s="61"/>
      <c r="Q8450" s="61"/>
      <c r="R8450" s="61"/>
      <c r="S8450" s="61"/>
      <c r="AN8450" s="61"/>
      <c r="AO8450" s="61"/>
      <c r="AP8450" s="61"/>
      <c r="AQ8450" s="61"/>
      <c r="AR8450" s="61"/>
      <c r="AS8450" s="61"/>
      <c r="AT8450" s="61"/>
      <c r="AU8450" s="61"/>
      <c r="AV8450" s="61"/>
      <c r="AW8450" s="61"/>
      <c r="AX8450" s="61"/>
      <c r="AY8450" s="61"/>
      <c r="AZ8450" s="61"/>
      <c r="BA8450" s="61"/>
      <c r="BB8450" s="61"/>
      <c r="BC8450" s="61"/>
      <c r="BD8450" s="61"/>
      <c r="BE8450" s="61"/>
      <c r="BF8450" s="61"/>
      <c r="BG8450" s="61"/>
      <c r="BH8450" s="61"/>
      <c r="BI8450" s="61"/>
    </row>
    <row r="8451" spans="2:61" s="8" customFormat="1" ht="20.399999999999999">
      <c r="B8451" s="52" ph="1"/>
      <c r="H8451" s="61"/>
      <c r="I8451" s="61"/>
      <c r="J8451" s="61"/>
      <c r="K8451" s="61"/>
      <c r="L8451" s="61"/>
      <c r="M8451" s="61"/>
      <c r="N8451" s="61"/>
      <c r="O8451" s="61"/>
      <c r="P8451" s="61"/>
      <c r="Q8451" s="61"/>
      <c r="R8451" s="61"/>
      <c r="S8451" s="61"/>
      <c r="AN8451" s="61"/>
      <c r="AO8451" s="61"/>
      <c r="AP8451" s="61"/>
      <c r="AQ8451" s="61"/>
      <c r="AR8451" s="61"/>
      <c r="AS8451" s="61"/>
      <c r="AT8451" s="61"/>
      <c r="AU8451" s="61"/>
      <c r="AV8451" s="61"/>
      <c r="AW8451" s="61"/>
      <c r="AX8451" s="61"/>
      <c r="AY8451" s="61"/>
      <c r="AZ8451" s="61"/>
      <c r="BA8451" s="61"/>
      <c r="BB8451" s="61"/>
      <c r="BC8451" s="61"/>
      <c r="BD8451" s="61"/>
      <c r="BE8451" s="61"/>
      <c r="BF8451" s="61"/>
      <c r="BG8451" s="61"/>
      <c r="BH8451" s="61"/>
      <c r="BI8451" s="61"/>
    </row>
    <row r="8453" spans="2:61" s="8" customFormat="1" ht="20.399999999999999">
      <c r="B8453" s="52" ph="1"/>
      <c r="H8453" s="61"/>
      <c r="I8453" s="61"/>
      <c r="J8453" s="61"/>
      <c r="K8453" s="61"/>
      <c r="L8453" s="61"/>
      <c r="M8453" s="61"/>
      <c r="N8453" s="61"/>
      <c r="O8453" s="61"/>
      <c r="P8453" s="61"/>
      <c r="Q8453" s="61"/>
      <c r="R8453" s="61"/>
      <c r="S8453" s="61"/>
      <c r="AN8453" s="61"/>
      <c r="AO8453" s="61"/>
      <c r="AP8453" s="61"/>
      <c r="AQ8453" s="61"/>
      <c r="AR8453" s="61"/>
      <c r="AS8453" s="61"/>
      <c r="AT8453" s="61"/>
      <c r="AU8453" s="61"/>
      <c r="AV8453" s="61"/>
      <c r="AW8453" s="61"/>
      <c r="AX8453" s="61"/>
      <c r="AY8453" s="61"/>
      <c r="AZ8453" s="61"/>
      <c r="BA8453" s="61"/>
      <c r="BB8453" s="61"/>
      <c r="BC8453" s="61"/>
      <c r="BD8453" s="61"/>
      <c r="BE8453" s="61"/>
      <c r="BF8453" s="61"/>
      <c r="BG8453" s="61"/>
      <c r="BH8453" s="61"/>
      <c r="BI8453" s="61"/>
    </row>
    <row r="8454" spans="2:61" s="8" customFormat="1" ht="20.399999999999999">
      <c r="B8454" s="52" ph="1"/>
      <c r="H8454" s="61"/>
      <c r="I8454" s="61"/>
      <c r="J8454" s="61"/>
      <c r="K8454" s="61"/>
      <c r="L8454" s="61"/>
      <c r="M8454" s="61"/>
      <c r="N8454" s="61"/>
      <c r="O8454" s="61"/>
      <c r="P8454" s="61"/>
      <c r="Q8454" s="61"/>
      <c r="R8454" s="61"/>
      <c r="S8454" s="61"/>
      <c r="AN8454" s="61"/>
      <c r="AO8454" s="61"/>
      <c r="AP8454" s="61"/>
      <c r="AQ8454" s="61"/>
      <c r="AR8454" s="61"/>
      <c r="AS8454" s="61"/>
      <c r="AT8454" s="61"/>
      <c r="AU8454" s="61"/>
      <c r="AV8454" s="61"/>
      <c r="AW8454" s="61"/>
      <c r="AX8454" s="61"/>
      <c r="AY8454" s="61"/>
      <c r="AZ8454" s="61"/>
      <c r="BA8454" s="61"/>
      <c r="BB8454" s="61"/>
      <c r="BC8454" s="61"/>
      <c r="BD8454" s="61"/>
      <c r="BE8454" s="61"/>
      <c r="BF8454" s="61"/>
      <c r="BG8454" s="61"/>
      <c r="BH8454" s="61"/>
      <c r="BI8454" s="61"/>
    </row>
    <row r="8455" spans="2:61" s="8" customFormat="1" ht="20.399999999999999">
      <c r="B8455" s="52" ph="1"/>
      <c r="H8455" s="61"/>
      <c r="I8455" s="61"/>
      <c r="J8455" s="61"/>
      <c r="K8455" s="61"/>
      <c r="L8455" s="61"/>
      <c r="M8455" s="61"/>
      <c r="N8455" s="61"/>
      <c r="O8455" s="61"/>
      <c r="P8455" s="61"/>
      <c r="Q8455" s="61"/>
      <c r="R8455" s="61"/>
      <c r="S8455" s="61"/>
      <c r="AN8455" s="61"/>
      <c r="AO8455" s="61"/>
      <c r="AP8455" s="61"/>
      <c r="AQ8455" s="61"/>
      <c r="AR8455" s="61"/>
      <c r="AS8455" s="61"/>
      <c r="AT8455" s="61"/>
      <c r="AU8455" s="61"/>
      <c r="AV8455" s="61"/>
      <c r="AW8455" s="61"/>
      <c r="AX8455" s="61"/>
      <c r="AY8455" s="61"/>
      <c r="AZ8455" s="61"/>
      <c r="BA8455" s="61"/>
      <c r="BB8455" s="61"/>
      <c r="BC8455" s="61"/>
      <c r="BD8455" s="61"/>
      <c r="BE8455" s="61"/>
      <c r="BF8455" s="61"/>
      <c r="BG8455" s="61"/>
      <c r="BH8455" s="61"/>
      <c r="BI8455" s="61"/>
    </row>
    <row r="8456" spans="2:61" s="8" customFormat="1" ht="20.399999999999999">
      <c r="B8456" s="52" ph="1"/>
      <c r="H8456" s="61"/>
      <c r="I8456" s="61"/>
      <c r="J8456" s="61"/>
      <c r="K8456" s="61"/>
      <c r="L8456" s="61"/>
      <c r="M8456" s="61"/>
      <c r="N8456" s="61"/>
      <c r="O8456" s="61"/>
      <c r="P8456" s="61"/>
      <c r="Q8456" s="61"/>
      <c r="R8456" s="61"/>
      <c r="S8456" s="61"/>
      <c r="AN8456" s="61"/>
      <c r="AO8456" s="61"/>
      <c r="AP8456" s="61"/>
      <c r="AQ8456" s="61"/>
      <c r="AR8456" s="61"/>
      <c r="AS8456" s="61"/>
      <c r="AT8456" s="61"/>
      <c r="AU8456" s="61"/>
      <c r="AV8456" s="61"/>
      <c r="AW8456" s="61"/>
      <c r="AX8456" s="61"/>
      <c r="AY8456" s="61"/>
      <c r="AZ8456" s="61"/>
      <c r="BA8456" s="61"/>
      <c r="BB8456" s="61"/>
      <c r="BC8456" s="61"/>
      <c r="BD8456" s="61"/>
      <c r="BE8456" s="61"/>
      <c r="BF8456" s="61"/>
      <c r="BG8456" s="61"/>
      <c r="BH8456" s="61"/>
      <c r="BI8456" s="61"/>
    </row>
    <row r="8457" spans="2:61" s="8" customFormat="1" ht="20.399999999999999">
      <c r="B8457" s="52" ph="1"/>
      <c r="H8457" s="61"/>
      <c r="I8457" s="61"/>
      <c r="J8457" s="61"/>
      <c r="K8457" s="61"/>
      <c r="L8457" s="61"/>
      <c r="M8457" s="61"/>
      <c r="N8457" s="61"/>
      <c r="O8457" s="61"/>
      <c r="P8457" s="61"/>
      <c r="Q8457" s="61"/>
      <c r="R8457" s="61"/>
      <c r="S8457" s="61"/>
      <c r="AN8457" s="61"/>
      <c r="AO8457" s="61"/>
      <c r="AP8457" s="61"/>
      <c r="AQ8457" s="61"/>
      <c r="AR8457" s="61"/>
      <c r="AS8457" s="61"/>
      <c r="AT8457" s="61"/>
      <c r="AU8457" s="61"/>
      <c r="AV8457" s="61"/>
      <c r="AW8457" s="61"/>
      <c r="AX8457" s="61"/>
      <c r="AY8457" s="61"/>
      <c r="AZ8457" s="61"/>
      <c r="BA8457" s="61"/>
      <c r="BB8457" s="61"/>
      <c r="BC8457" s="61"/>
      <c r="BD8457" s="61"/>
      <c r="BE8457" s="61"/>
      <c r="BF8457" s="61"/>
      <c r="BG8457" s="61"/>
      <c r="BH8457" s="61"/>
      <c r="BI8457" s="61"/>
    </row>
    <row r="8458" spans="2:61" s="8" customFormat="1" ht="20.399999999999999">
      <c r="B8458" s="52" ph="1"/>
      <c r="H8458" s="61"/>
      <c r="I8458" s="61"/>
      <c r="J8458" s="61"/>
      <c r="K8458" s="61"/>
      <c r="L8458" s="61"/>
      <c r="M8458" s="61"/>
      <c r="N8458" s="61"/>
      <c r="O8458" s="61"/>
      <c r="P8458" s="61"/>
      <c r="Q8458" s="61"/>
      <c r="R8458" s="61"/>
      <c r="S8458" s="61"/>
      <c r="AN8458" s="61"/>
      <c r="AO8458" s="61"/>
      <c r="AP8458" s="61"/>
      <c r="AQ8458" s="61"/>
      <c r="AR8458" s="61"/>
      <c r="AS8458" s="61"/>
      <c r="AT8458" s="61"/>
      <c r="AU8458" s="61"/>
      <c r="AV8458" s="61"/>
      <c r="AW8458" s="61"/>
      <c r="AX8458" s="61"/>
      <c r="AY8458" s="61"/>
      <c r="AZ8458" s="61"/>
      <c r="BA8458" s="61"/>
      <c r="BB8458" s="61"/>
      <c r="BC8458" s="61"/>
      <c r="BD8458" s="61"/>
      <c r="BE8458" s="61"/>
      <c r="BF8458" s="61"/>
      <c r="BG8458" s="61"/>
      <c r="BH8458" s="61"/>
      <c r="BI8458" s="61"/>
    </row>
    <row r="8459" spans="2:61" s="8" customFormat="1" ht="20.399999999999999">
      <c r="B8459" s="52" ph="1"/>
      <c r="H8459" s="61"/>
      <c r="I8459" s="61"/>
      <c r="J8459" s="61"/>
      <c r="K8459" s="61"/>
      <c r="L8459" s="61"/>
      <c r="M8459" s="61"/>
      <c r="N8459" s="61"/>
      <c r="O8459" s="61"/>
      <c r="P8459" s="61"/>
      <c r="Q8459" s="61"/>
      <c r="R8459" s="61"/>
      <c r="S8459" s="61"/>
      <c r="AN8459" s="61"/>
      <c r="AO8459" s="61"/>
      <c r="AP8459" s="61"/>
      <c r="AQ8459" s="61"/>
      <c r="AR8459" s="61"/>
      <c r="AS8459" s="61"/>
      <c r="AT8459" s="61"/>
      <c r="AU8459" s="61"/>
      <c r="AV8459" s="61"/>
      <c r="AW8459" s="61"/>
      <c r="AX8459" s="61"/>
      <c r="AY8459" s="61"/>
      <c r="AZ8459" s="61"/>
      <c r="BA8459" s="61"/>
      <c r="BB8459" s="61"/>
      <c r="BC8459" s="61"/>
      <c r="BD8459" s="61"/>
      <c r="BE8459" s="61"/>
      <c r="BF8459" s="61"/>
      <c r="BG8459" s="61"/>
      <c r="BH8459" s="61"/>
      <c r="BI8459" s="61"/>
    </row>
    <row r="8460" spans="2:61" s="8" customFormat="1" ht="20.399999999999999">
      <c r="B8460" s="52" ph="1"/>
      <c r="H8460" s="61"/>
      <c r="I8460" s="61"/>
      <c r="J8460" s="61"/>
      <c r="K8460" s="61"/>
      <c r="L8460" s="61"/>
      <c r="M8460" s="61"/>
      <c r="N8460" s="61"/>
      <c r="O8460" s="61"/>
      <c r="P8460" s="61"/>
      <c r="Q8460" s="61"/>
      <c r="R8460" s="61"/>
      <c r="S8460" s="61"/>
      <c r="AN8460" s="61"/>
      <c r="AO8460" s="61"/>
      <c r="AP8460" s="61"/>
      <c r="AQ8460" s="61"/>
      <c r="AR8460" s="61"/>
      <c r="AS8460" s="61"/>
      <c r="AT8460" s="61"/>
      <c r="AU8460" s="61"/>
      <c r="AV8460" s="61"/>
      <c r="AW8460" s="61"/>
      <c r="AX8460" s="61"/>
      <c r="AY8460" s="61"/>
      <c r="AZ8460" s="61"/>
      <c r="BA8460" s="61"/>
      <c r="BB8460" s="61"/>
      <c r="BC8460" s="61"/>
      <c r="BD8460" s="61"/>
      <c r="BE8460" s="61"/>
      <c r="BF8460" s="61"/>
      <c r="BG8460" s="61"/>
      <c r="BH8460" s="61"/>
      <c r="BI8460" s="61"/>
    </row>
    <row r="8461" spans="2:61" s="8" customFormat="1" ht="20.399999999999999">
      <c r="B8461" s="52" ph="1"/>
      <c r="H8461" s="61"/>
      <c r="I8461" s="61"/>
      <c r="J8461" s="61"/>
      <c r="K8461" s="61"/>
      <c r="L8461" s="61"/>
      <c r="M8461" s="61"/>
      <c r="N8461" s="61"/>
      <c r="O8461" s="61"/>
      <c r="P8461" s="61"/>
      <c r="Q8461" s="61"/>
      <c r="R8461" s="61"/>
      <c r="S8461" s="61"/>
      <c r="AN8461" s="61"/>
      <c r="AO8461" s="61"/>
      <c r="AP8461" s="61"/>
      <c r="AQ8461" s="61"/>
      <c r="AR8461" s="61"/>
      <c r="AS8461" s="61"/>
      <c r="AT8461" s="61"/>
      <c r="AU8461" s="61"/>
      <c r="AV8461" s="61"/>
      <c r="AW8461" s="61"/>
      <c r="AX8461" s="61"/>
      <c r="AY8461" s="61"/>
      <c r="AZ8461" s="61"/>
      <c r="BA8461" s="61"/>
      <c r="BB8461" s="61"/>
      <c r="BC8461" s="61"/>
      <c r="BD8461" s="61"/>
      <c r="BE8461" s="61"/>
      <c r="BF8461" s="61"/>
      <c r="BG8461" s="61"/>
      <c r="BH8461" s="61"/>
      <c r="BI8461" s="61"/>
    </row>
    <row r="8463" spans="2:61" s="8" customFormat="1" ht="20.399999999999999">
      <c r="B8463" s="52" ph="1"/>
      <c r="H8463" s="61"/>
      <c r="I8463" s="61"/>
      <c r="J8463" s="61"/>
      <c r="K8463" s="61"/>
      <c r="L8463" s="61"/>
      <c r="M8463" s="61"/>
      <c r="N8463" s="61"/>
      <c r="O8463" s="61"/>
      <c r="P8463" s="61"/>
      <c r="Q8463" s="61"/>
      <c r="R8463" s="61"/>
      <c r="S8463" s="61"/>
      <c r="AN8463" s="61"/>
      <c r="AO8463" s="61"/>
      <c r="AP8463" s="61"/>
      <c r="AQ8463" s="61"/>
      <c r="AR8463" s="61"/>
      <c r="AS8463" s="61"/>
      <c r="AT8463" s="61"/>
      <c r="AU8463" s="61"/>
      <c r="AV8463" s="61"/>
      <c r="AW8463" s="61"/>
      <c r="AX8463" s="61"/>
      <c r="AY8463" s="61"/>
      <c r="AZ8463" s="61"/>
      <c r="BA8463" s="61"/>
      <c r="BB8463" s="61"/>
      <c r="BC8463" s="61"/>
      <c r="BD8463" s="61"/>
      <c r="BE8463" s="61"/>
      <c r="BF8463" s="61"/>
      <c r="BG8463" s="61"/>
      <c r="BH8463" s="61"/>
      <c r="BI8463" s="61"/>
    </row>
    <row r="8464" spans="2:61" s="8" customFormat="1" ht="20.399999999999999">
      <c r="B8464" s="52" ph="1"/>
      <c r="H8464" s="61"/>
      <c r="I8464" s="61"/>
      <c r="J8464" s="61"/>
      <c r="K8464" s="61"/>
      <c r="L8464" s="61"/>
      <c r="M8464" s="61"/>
      <c r="N8464" s="61"/>
      <c r="O8464" s="61"/>
      <c r="P8464" s="61"/>
      <c r="Q8464" s="61"/>
      <c r="R8464" s="61"/>
      <c r="S8464" s="61"/>
      <c r="AN8464" s="61"/>
      <c r="AO8464" s="61"/>
      <c r="AP8464" s="61"/>
      <c r="AQ8464" s="61"/>
      <c r="AR8464" s="61"/>
      <c r="AS8464" s="61"/>
      <c r="AT8464" s="61"/>
      <c r="AU8464" s="61"/>
      <c r="AV8464" s="61"/>
      <c r="AW8464" s="61"/>
      <c r="AX8464" s="61"/>
      <c r="AY8464" s="61"/>
      <c r="AZ8464" s="61"/>
      <c r="BA8464" s="61"/>
      <c r="BB8464" s="61"/>
      <c r="BC8464" s="61"/>
      <c r="BD8464" s="61"/>
      <c r="BE8464" s="61"/>
      <c r="BF8464" s="61"/>
      <c r="BG8464" s="61"/>
      <c r="BH8464" s="61"/>
      <c r="BI8464" s="61"/>
    </row>
    <row r="8465" spans="2:61" s="8" customFormat="1" ht="20.399999999999999">
      <c r="B8465" s="52" ph="1"/>
      <c r="H8465" s="61"/>
      <c r="I8465" s="61"/>
      <c r="J8465" s="61"/>
      <c r="K8465" s="61"/>
      <c r="L8465" s="61"/>
      <c r="M8465" s="61"/>
      <c r="N8465" s="61"/>
      <c r="O8465" s="61"/>
      <c r="P8465" s="61"/>
      <c r="Q8465" s="61"/>
      <c r="R8465" s="61"/>
      <c r="S8465" s="61"/>
      <c r="AN8465" s="61"/>
      <c r="AO8465" s="61"/>
      <c r="AP8465" s="61"/>
      <c r="AQ8465" s="61"/>
      <c r="AR8465" s="61"/>
      <c r="AS8465" s="61"/>
      <c r="AT8465" s="61"/>
      <c r="AU8465" s="61"/>
      <c r="AV8465" s="61"/>
      <c r="AW8465" s="61"/>
      <c r="AX8465" s="61"/>
      <c r="AY8465" s="61"/>
      <c r="AZ8465" s="61"/>
      <c r="BA8465" s="61"/>
      <c r="BB8465" s="61"/>
      <c r="BC8465" s="61"/>
      <c r="BD8465" s="61"/>
      <c r="BE8465" s="61"/>
      <c r="BF8465" s="61"/>
      <c r="BG8465" s="61"/>
      <c r="BH8465" s="61"/>
      <c r="BI8465" s="61"/>
    </row>
    <row r="8466" spans="2:61" s="8" customFormat="1" ht="20.399999999999999">
      <c r="B8466" s="52" ph="1"/>
      <c r="H8466" s="61"/>
      <c r="I8466" s="61"/>
      <c r="J8466" s="61"/>
      <c r="K8466" s="61"/>
      <c r="L8466" s="61"/>
      <c r="M8466" s="61"/>
      <c r="N8466" s="61"/>
      <c r="O8466" s="61"/>
      <c r="P8466" s="61"/>
      <c r="Q8466" s="61"/>
      <c r="R8466" s="61"/>
      <c r="S8466" s="61"/>
      <c r="AN8466" s="61"/>
      <c r="AO8466" s="61"/>
      <c r="AP8466" s="61"/>
      <c r="AQ8466" s="61"/>
      <c r="AR8466" s="61"/>
      <c r="AS8466" s="61"/>
      <c r="AT8466" s="61"/>
      <c r="AU8466" s="61"/>
      <c r="AV8466" s="61"/>
      <c r="AW8466" s="61"/>
      <c r="AX8466" s="61"/>
      <c r="AY8466" s="61"/>
      <c r="AZ8466" s="61"/>
      <c r="BA8466" s="61"/>
      <c r="BB8466" s="61"/>
      <c r="BC8466" s="61"/>
      <c r="BD8466" s="61"/>
      <c r="BE8466" s="61"/>
      <c r="BF8466" s="61"/>
      <c r="BG8466" s="61"/>
      <c r="BH8466" s="61"/>
      <c r="BI8466" s="61"/>
    </row>
    <row r="8467" spans="2:61" s="8" customFormat="1" ht="20.399999999999999">
      <c r="B8467" s="52" ph="1"/>
      <c r="H8467" s="61"/>
      <c r="I8467" s="61"/>
      <c r="J8467" s="61"/>
      <c r="K8467" s="61"/>
      <c r="L8467" s="61"/>
      <c r="M8467" s="61"/>
      <c r="N8467" s="61"/>
      <c r="O8467" s="61"/>
      <c r="P8467" s="61"/>
      <c r="Q8467" s="61"/>
      <c r="R8467" s="61"/>
      <c r="S8467" s="61"/>
      <c r="AN8467" s="61"/>
      <c r="AO8467" s="61"/>
      <c r="AP8467" s="61"/>
      <c r="AQ8467" s="61"/>
      <c r="AR8467" s="61"/>
      <c r="AS8467" s="61"/>
      <c r="AT8467" s="61"/>
      <c r="AU8467" s="61"/>
      <c r="AV8467" s="61"/>
      <c r="AW8467" s="61"/>
      <c r="AX8467" s="61"/>
      <c r="AY8467" s="61"/>
      <c r="AZ8467" s="61"/>
      <c r="BA8467" s="61"/>
      <c r="BB8467" s="61"/>
      <c r="BC8467" s="61"/>
      <c r="BD8467" s="61"/>
      <c r="BE8467" s="61"/>
      <c r="BF8467" s="61"/>
      <c r="BG8467" s="61"/>
      <c r="BH8467" s="61"/>
      <c r="BI8467" s="61"/>
    </row>
    <row r="8468" spans="2:61" s="8" customFormat="1" ht="20.399999999999999">
      <c r="B8468" s="52" ph="1"/>
      <c r="H8468" s="61"/>
      <c r="I8468" s="61"/>
      <c r="J8468" s="61"/>
      <c r="K8468" s="61"/>
      <c r="L8468" s="61"/>
      <c r="M8468" s="61"/>
      <c r="N8468" s="61"/>
      <c r="O8468" s="61"/>
      <c r="P8468" s="61"/>
      <c r="Q8468" s="61"/>
      <c r="R8468" s="61"/>
      <c r="S8468" s="61"/>
      <c r="AN8468" s="61"/>
      <c r="AO8468" s="61"/>
      <c r="AP8468" s="61"/>
      <c r="AQ8468" s="61"/>
      <c r="AR8468" s="61"/>
      <c r="AS8468" s="61"/>
      <c r="AT8468" s="61"/>
      <c r="AU8468" s="61"/>
      <c r="AV8468" s="61"/>
      <c r="AW8468" s="61"/>
      <c r="AX8468" s="61"/>
      <c r="AY8468" s="61"/>
      <c r="AZ8468" s="61"/>
      <c r="BA8468" s="61"/>
      <c r="BB8468" s="61"/>
      <c r="BC8468" s="61"/>
      <c r="BD8468" s="61"/>
      <c r="BE8468" s="61"/>
      <c r="BF8468" s="61"/>
      <c r="BG8468" s="61"/>
      <c r="BH8468" s="61"/>
      <c r="BI8468" s="61"/>
    </row>
    <row r="8469" spans="2:61" s="8" customFormat="1" ht="20.399999999999999">
      <c r="B8469" s="52" ph="1"/>
      <c r="H8469" s="61"/>
      <c r="I8469" s="61"/>
      <c r="J8469" s="61"/>
      <c r="K8469" s="61"/>
      <c r="L8469" s="61"/>
      <c r="M8469" s="61"/>
      <c r="N8469" s="61"/>
      <c r="O8469" s="61"/>
      <c r="P8469" s="61"/>
      <c r="Q8469" s="61"/>
      <c r="R8469" s="61"/>
      <c r="S8469" s="61"/>
      <c r="AN8469" s="61"/>
      <c r="AO8469" s="61"/>
      <c r="AP8469" s="61"/>
      <c r="AQ8469" s="61"/>
      <c r="AR8469" s="61"/>
      <c r="AS8469" s="61"/>
      <c r="AT8469" s="61"/>
      <c r="AU8469" s="61"/>
      <c r="AV8469" s="61"/>
      <c r="AW8469" s="61"/>
      <c r="AX8469" s="61"/>
      <c r="AY8469" s="61"/>
      <c r="AZ8469" s="61"/>
      <c r="BA8469" s="61"/>
      <c r="BB8469" s="61"/>
      <c r="BC8469" s="61"/>
      <c r="BD8469" s="61"/>
      <c r="BE8469" s="61"/>
      <c r="BF8469" s="61"/>
      <c r="BG8469" s="61"/>
      <c r="BH8469" s="61"/>
      <c r="BI8469" s="61"/>
    </row>
    <row r="8471" spans="2:61" s="8" customFormat="1" ht="20.399999999999999">
      <c r="B8471" s="52" ph="1"/>
      <c r="H8471" s="61"/>
      <c r="I8471" s="61"/>
      <c r="J8471" s="61"/>
      <c r="K8471" s="61"/>
      <c r="L8471" s="61"/>
      <c r="M8471" s="61"/>
      <c r="N8471" s="61"/>
      <c r="O8471" s="61"/>
      <c r="P8471" s="61"/>
      <c r="Q8471" s="61"/>
      <c r="R8471" s="61"/>
      <c r="S8471" s="61"/>
      <c r="AN8471" s="61"/>
      <c r="AO8471" s="61"/>
      <c r="AP8471" s="61"/>
      <c r="AQ8471" s="61"/>
      <c r="AR8471" s="61"/>
      <c r="AS8471" s="61"/>
      <c r="AT8471" s="61"/>
      <c r="AU8471" s="61"/>
      <c r="AV8471" s="61"/>
      <c r="AW8471" s="61"/>
      <c r="AX8471" s="61"/>
      <c r="AY8471" s="61"/>
      <c r="AZ8471" s="61"/>
      <c r="BA8471" s="61"/>
      <c r="BB8471" s="61"/>
      <c r="BC8471" s="61"/>
      <c r="BD8471" s="61"/>
      <c r="BE8471" s="61"/>
      <c r="BF8471" s="61"/>
      <c r="BG8471" s="61"/>
      <c r="BH8471" s="61"/>
      <c r="BI8471" s="61"/>
    </row>
    <row r="8472" spans="2:61" s="8" customFormat="1" ht="20.399999999999999">
      <c r="B8472" s="52" ph="1"/>
      <c r="H8472" s="61"/>
      <c r="I8472" s="61"/>
      <c r="J8472" s="61"/>
      <c r="K8472" s="61"/>
      <c r="L8472" s="61"/>
      <c r="M8472" s="61"/>
      <c r="N8472" s="61"/>
      <c r="O8472" s="61"/>
      <c r="P8472" s="61"/>
      <c r="Q8472" s="61"/>
      <c r="R8472" s="61"/>
      <c r="S8472" s="61"/>
      <c r="AN8472" s="61"/>
      <c r="AO8472" s="61"/>
      <c r="AP8472" s="61"/>
      <c r="AQ8472" s="61"/>
      <c r="AR8472" s="61"/>
      <c r="AS8472" s="61"/>
      <c r="AT8472" s="61"/>
      <c r="AU8472" s="61"/>
      <c r="AV8472" s="61"/>
      <c r="AW8472" s="61"/>
      <c r="AX8472" s="61"/>
      <c r="AY8472" s="61"/>
      <c r="AZ8472" s="61"/>
      <c r="BA8472" s="61"/>
      <c r="BB8472" s="61"/>
      <c r="BC8472" s="61"/>
      <c r="BD8472" s="61"/>
      <c r="BE8472" s="61"/>
      <c r="BF8472" s="61"/>
      <c r="BG8472" s="61"/>
      <c r="BH8472" s="61"/>
      <c r="BI8472" s="61"/>
    </row>
    <row r="8473" spans="2:61" s="8" customFormat="1" ht="20.399999999999999">
      <c r="B8473" s="52" ph="1"/>
      <c r="H8473" s="61"/>
      <c r="I8473" s="61"/>
      <c r="J8473" s="61"/>
      <c r="K8473" s="61"/>
      <c r="L8473" s="61"/>
      <c r="M8473" s="61"/>
      <c r="N8473" s="61"/>
      <c r="O8473" s="61"/>
      <c r="P8473" s="61"/>
      <c r="Q8473" s="61"/>
      <c r="R8473" s="61"/>
      <c r="S8473" s="61"/>
      <c r="AN8473" s="61"/>
      <c r="AO8473" s="61"/>
      <c r="AP8473" s="61"/>
      <c r="AQ8473" s="61"/>
      <c r="AR8473" s="61"/>
      <c r="AS8473" s="61"/>
      <c r="AT8473" s="61"/>
      <c r="AU8473" s="61"/>
      <c r="AV8473" s="61"/>
      <c r="AW8473" s="61"/>
      <c r="AX8473" s="61"/>
      <c r="AY8473" s="61"/>
      <c r="AZ8473" s="61"/>
      <c r="BA8473" s="61"/>
      <c r="BB8473" s="61"/>
      <c r="BC8473" s="61"/>
      <c r="BD8473" s="61"/>
      <c r="BE8473" s="61"/>
      <c r="BF8473" s="61"/>
      <c r="BG8473" s="61"/>
      <c r="BH8473" s="61"/>
      <c r="BI8473" s="61"/>
    </row>
    <row r="8474" spans="2:61" s="8" customFormat="1" ht="20.399999999999999">
      <c r="B8474" s="52" ph="1"/>
      <c r="H8474" s="61"/>
      <c r="I8474" s="61"/>
      <c r="J8474" s="61"/>
      <c r="K8474" s="61"/>
      <c r="L8474" s="61"/>
      <c r="M8474" s="61"/>
      <c r="N8474" s="61"/>
      <c r="O8474" s="61"/>
      <c r="P8474" s="61"/>
      <c r="Q8474" s="61"/>
      <c r="R8474" s="61"/>
      <c r="S8474" s="61"/>
      <c r="AN8474" s="61"/>
      <c r="AO8474" s="61"/>
      <c r="AP8474" s="61"/>
      <c r="AQ8474" s="61"/>
      <c r="AR8474" s="61"/>
      <c r="AS8474" s="61"/>
      <c r="AT8474" s="61"/>
      <c r="AU8474" s="61"/>
      <c r="AV8474" s="61"/>
      <c r="AW8474" s="61"/>
      <c r="AX8474" s="61"/>
      <c r="AY8474" s="61"/>
      <c r="AZ8474" s="61"/>
      <c r="BA8474" s="61"/>
      <c r="BB8474" s="61"/>
      <c r="BC8474" s="61"/>
      <c r="BD8474" s="61"/>
      <c r="BE8474" s="61"/>
      <c r="BF8474" s="61"/>
      <c r="BG8474" s="61"/>
      <c r="BH8474" s="61"/>
      <c r="BI8474" s="61"/>
    </row>
    <row r="8475" spans="2:61" s="8" customFormat="1" ht="20.399999999999999">
      <c r="B8475" s="52" ph="1"/>
      <c r="H8475" s="61"/>
      <c r="I8475" s="61"/>
      <c r="J8475" s="61"/>
      <c r="K8475" s="61"/>
      <c r="L8475" s="61"/>
      <c r="M8475" s="61"/>
      <c r="N8475" s="61"/>
      <c r="O8475" s="61"/>
      <c r="P8475" s="61"/>
      <c r="Q8475" s="61"/>
      <c r="R8475" s="61"/>
      <c r="S8475" s="61"/>
      <c r="AN8475" s="61"/>
      <c r="AO8475" s="61"/>
      <c r="AP8475" s="61"/>
      <c r="AQ8475" s="61"/>
      <c r="AR8475" s="61"/>
      <c r="AS8475" s="61"/>
      <c r="AT8475" s="61"/>
      <c r="AU8475" s="61"/>
      <c r="AV8475" s="61"/>
      <c r="AW8475" s="61"/>
      <c r="AX8475" s="61"/>
      <c r="AY8475" s="61"/>
      <c r="AZ8475" s="61"/>
      <c r="BA8475" s="61"/>
      <c r="BB8475" s="61"/>
      <c r="BC8475" s="61"/>
      <c r="BD8475" s="61"/>
      <c r="BE8475" s="61"/>
      <c r="BF8475" s="61"/>
      <c r="BG8475" s="61"/>
      <c r="BH8475" s="61"/>
      <c r="BI8475" s="61"/>
    </row>
    <row r="8476" spans="2:61" s="8" customFormat="1" ht="20.399999999999999">
      <c r="B8476" s="52" ph="1"/>
      <c r="H8476" s="61"/>
      <c r="I8476" s="61"/>
      <c r="J8476" s="61"/>
      <c r="K8476" s="61"/>
      <c r="L8476" s="61"/>
      <c r="M8476" s="61"/>
      <c r="N8476" s="61"/>
      <c r="O8476" s="61"/>
      <c r="P8476" s="61"/>
      <c r="Q8476" s="61"/>
      <c r="R8476" s="61"/>
      <c r="S8476" s="61"/>
      <c r="AN8476" s="61"/>
      <c r="AO8476" s="61"/>
      <c r="AP8476" s="61"/>
      <c r="AQ8476" s="61"/>
      <c r="AR8476" s="61"/>
      <c r="AS8476" s="61"/>
      <c r="AT8476" s="61"/>
      <c r="AU8476" s="61"/>
      <c r="AV8476" s="61"/>
      <c r="AW8476" s="61"/>
      <c r="AX8476" s="61"/>
      <c r="AY8476" s="61"/>
      <c r="AZ8476" s="61"/>
      <c r="BA8476" s="61"/>
      <c r="BB8476" s="61"/>
      <c r="BC8476" s="61"/>
      <c r="BD8476" s="61"/>
      <c r="BE8476" s="61"/>
      <c r="BF8476" s="61"/>
      <c r="BG8476" s="61"/>
      <c r="BH8476" s="61"/>
      <c r="BI8476" s="61"/>
    </row>
    <row r="8477" spans="2:61" s="8" customFormat="1" ht="20.399999999999999">
      <c r="B8477" s="52" ph="1"/>
      <c r="H8477" s="61"/>
      <c r="I8477" s="61"/>
      <c r="J8477" s="61"/>
      <c r="K8477" s="61"/>
      <c r="L8477" s="61"/>
      <c r="M8477" s="61"/>
      <c r="N8477" s="61"/>
      <c r="O8477" s="61"/>
      <c r="P8477" s="61"/>
      <c r="Q8477" s="61"/>
      <c r="R8477" s="61"/>
      <c r="S8477" s="61"/>
      <c r="AN8477" s="61"/>
      <c r="AO8477" s="61"/>
      <c r="AP8477" s="61"/>
      <c r="AQ8477" s="61"/>
      <c r="AR8477" s="61"/>
      <c r="AS8477" s="61"/>
      <c r="AT8477" s="61"/>
      <c r="AU8477" s="61"/>
      <c r="AV8477" s="61"/>
      <c r="AW8477" s="61"/>
      <c r="AX8477" s="61"/>
      <c r="AY8477" s="61"/>
      <c r="AZ8477" s="61"/>
      <c r="BA8477" s="61"/>
      <c r="BB8477" s="61"/>
      <c r="BC8477" s="61"/>
      <c r="BD8477" s="61"/>
      <c r="BE8477" s="61"/>
      <c r="BF8477" s="61"/>
      <c r="BG8477" s="61"/>
      <c r="BH8477" s="61"/>
      <c r="BI8477" s="61"/>
    </row>
    <row r="8478" spans="2:61" s="8" customFormat="1" ht="20.399999999999999">
      <c r="B8478" s="52" ph="1"/>
      <c r="H8478" s="61"/>
      <c r="I8478" s="61"/>
      <c r="J8478" s="61"/>
      <c r="K8478" s="61"/>
      <c r="L8478" s="61"/>
      <c r="M8478" s="61"/>
      <c r="N8478" s="61"/>
      <c r="O8478" s="61"/>
      <c r="P8478" s="61"/>
      <c r="Q8478" s="61"/>
      <c r="R8478" s="61"/>
      <c r="S8478" s="61"/>
      <c r="AN8478" s="61"/>
      <c r="AO8478" s="61"/>
      <c r="AP8478" s="61"/>
      <c r="AQ8478" s="61"/>
      <c r="AR8478" s="61"/>
      <c r="AS8478" s="61"/>
      <c r="AT8478" s="61"/>
      <c r="AU8478" s="61"/>
      <c r="AV8478" s="61"/>
      <c r="AW8478" s="61"/>
      <c r="AX8478" s="61"/>
      <c r="AY8478" s="61"/>
      <c r="AZ8478" s="61"/>
      <c r="BA8478" s="61"/>
      <c r="BB8478" s="61"/>
      <c r="BC8478" s="61"/>
      <c r="BD8478" s="61"/>
      <c r="BE8478" s="61"/>
      <c r="BF8478" s="61"/>
      <c r="BG8478" s="61"/>
      <c r="BH8478" s="61"/>
      <c r="BI8478" s="61"/>
    </row>
    <row r="8479" spans="2:61" s="8" customFormat="1" ht="20.399999999999999">
      <c r="B8479" s="52" ph="1"/>
      <c r="H8479" s="61"/>
      <c r="I8479" s="61"/>
      <c r="J8479" s="61"/>
      <c r="K8479" s="61"/>
      <c r="L8479" s="61"/>
      <c r="M8479" s="61"/>
      <c r="N8479" s="61"/>
      <c r="O8479" s="61"/>
      <c r="P8479" s="61"/>
      <c r="Q8479" s="61"/>
      <c r="R8479" s="61"/>
      <c r="S8479" s="61"/>
      <c r="AN8479" s="61"/>
      <c r="AO8479" s="61"/>
      <c r="AP8479" s="61"/>
      <c r="AQ8479" s="61"/>
      <c r="AR8479" s="61"/>
      <c r="AS8479" s="61"/>
      <c r="AT8479" s="61"/>
      <c r="AU8479" s="61"/>
      <c r="AV8479" s="61"/>
      <c r="AW8479" s="61"/>
      <c r="AX8479" s="61"/>
      <c r="AY8479" s="61"/>
      <c r="AZ8479" s="61"/>
      <c r="BA8479" s="61"/>
      <c r="BB8479" s="61"/>
      <c r="BC8479" s="61"/>
      <c r="BD8479" s="61"/>
      <c r="BE8479" s="61"/>
      <c r="BF8479" s="61"/>
      <c r="BG8479" s="61"/>
      <c r="BH8479" s="61"/>
      <c r="BI8479" s="61"/>
    </row>
    <row r="8480" spans="2:61" s="8" customFormat="1" ht="20.399999999999999">
      <c r="B8480" s="52" ph="1"/>
      <c r="H8480" s="61"/>
      <c r="I8480" s="61"/>
      <c r="J8480" s="61"/>
      <c r="K8480" s="61"/>
      <c r="L8480" s="61"/>
      <c r="M8480" s="61"/>
      <c r="N8480" s="61"/>
      <c r="O8480" s="61"/>
      <c r="P8480" s="61"/>
      <c r="Q8480" s="61"/>
      <c r="R8480" s="61"/>
      <c r="S8480" s="61"/>
      <c r="AN8480" s="61"/>
      <c r="AO8480" s="61"/>
      <c r="AP8480" s="61"/>
      <c r="AQ8480" s="61"/>
      <c r="AR8480" s="61"/>
      <c r="AS8480" s="61"/>
      <c r="AT8480" s="61"/>
      <c r="AU8480" s="61"/>
      <c r="AV8480" s="61"/>
      <c r="AW8480" s="61"/>
      <c r="AX8480" s="61"/>
      <c r="AY8480" s="61"/>
      <c r="AZ8480" s="61"/>
      <c r="BA8480" s="61"/>
      <c r="BB8480" s="61"/>
      <c r="BC8480" s="61"/>
      <c r="BD8480" s="61"/>
      <c r="BE8480" s="61"/>
      <c r="BF8480" s="61"/>
      <c r="BG8480" s="61"/>
      <c r="BH8480" s="61"/>
      <c r="BI8480" s="61"/>
    </row>
    <row r="8482" spans="2:61" s="8" customFormat="1" ht="20.399999999999999">
      <c r="B8482" s="52" ph="1"/>
      <c r="H8482" s="61"/>
      <c r="I8482" s="61"/>
      <c r="J8482" s="61"/>
      <c r="K8482" s="61"/>
      <c r="L8482" s="61"/>
      <c r="M8482" s="61"/>
      <c r="N8482" s="61"/>
      <c r="O8482" s="61"/>
      <c r="P8482" s="61"/>
      <c r="Q8482" s="61"/>
      <c r="R8482" s="61"/>
      <c r="S8482" s="61"/>
      <c r="AN8482" s="61"/>
      <c r="AO8482" s="61"/>
      <c r="AP8482" s="61"/>
      <c r="AQ8482" s="61"/>
      <c r="AR8482" s="61"/>
      <c r="AS8482" s="61"/>
      <c r="AT8482" s="61"/>
      <c r="AU8482" s="61"/>
      <c r="AV8482" s="61"/>
      <c r="AW8482" s="61"/>
      <c r="AX8482" s="61"/>
      <c r="AY8482" s="61"/>
      <c r="AZ8482" s="61"/>
      <c r="BA8482" s="61"/>
      <c r="BB8482" s="61"/>
      <c r="BC8482" s="61"/>
      <c r="BD8482" s="61"/>
      <c r="BE8482" s="61"/>
      <c r="BF8482" s="61"/>
      <c r="BG8482" s="61"/>
      <c r="BH8482" s="61"/>
      <c r="BI8482" s="61"/>
    </row>
    <row r="8483" spans="2:61" s="8" customFormat="1" ht="20.399999999999999">
      <c r="B8483" s="52" ph="1"/>
      <c r="H8483" s="61"/>
      <c r="I8483" s="61"/>
      <c r="J8483" s="61"/>
      <c r="K8483" s="61"/>
      <c r="L8483" s="61"/>
      <c r="M8483" s="61"/>
      <c r="N8483" s="61"/>
      <c r="O8483" s="61"/>
      <c r="P8483" s="61"/>
      <c r="Q8483" s="61"/>
      <c r="R8483" s="61"/>
      <c r="S8483" s="61"/>
      <c r="AN8483" s="61"/>
      <c r="AO8483" s="61"/>
      <c r="AP8483" s="61"/>
      <c r="AQ8483" s="61"/>
      <c r="AR8483" s="61"/>
      <c r="AS8483" s="61"/>
      <c r="AT8483" s="61"/>
      <c r="AU8483" s="61"/>
      <c r="AV8483" s="61"/>
      <c r="AW8483" s="61"/>
      <c r="AX8483" s="61"/>
      <c r="AY8483" s="61"/>
      <c r="AZ8483" s="61"/>
      <c r="BA8483" s="61"/>
      <c r="BB8483" s="61"/>
      <c r="BC8483" s="61"/>
      <c r="BD8483" s="61"/>
      <c r="BE8483" s="61"/>
      <c r="BF8483" s="61"/>
      <c r="BG8483" s="61"/>
      <c r="BH8483" s="61"/>
      <c r="BI8483" s="61"/>
    </row>
    <row r="8484" spans="2:61" s="8" customFormat="1" ht="20.399999999999999">
      <c r="B8484" s="52" ph="1"/>
      <c r="H8484" s="61"/>
      <c r="I8484" s="61"/>
      <c r="J8484" s="61"/>
      <c r="K8484" s="61"/>
      <c r="L8484" s="61"/>
      <c r="M8484" s="61"/>
      <c r="N8484" s="61"/>
      <c r="O8484" s="61"/>
      <c r="P8484" s="61"/>
      <c r="Q8484" s="61"/>
      <c r="R8484" s="61"/>
      <c r="S8484" s="61"/>
      <c r="AN8484" s="61"/>
      <c r="AO8484" s="61"/>
      <c r="AP8484" s="61"/>
      <c r="AQ8484" s="61"/>
      <c r="AR8484" s="61"/>
      <c r="AS8484" s="61"/>
      <c r="AT8484" s="61"/>
      <c r="AU8484" s="61"/>
      <c r="AV8484" s="61"/>
      <c r="AW8484" s="61"/>
      <c r="AX8484" s="61"/>
      <c r="AY8484" s="61"/>
      <c r="AZ8484" s="61"/>
      <c r="BA8484" s="61"/>
      <c r="BB8484" s="61"/>
      <c r="BC8484" s="61"/>
      <c r="BD8484" s="61"/>
      <c r="BE8484" s="61"/>
      <c r="BF8484" s="61"/>
      <c r="BG8484" s="61"/>
      <c r="BH8484" s="61"/>
      <c r="BI8484" s="61"/>
    </row>
    <row r="8485" spans="2:61" s="8" customFormat="1" ht="20.399999999999999">
      <c r="B8485" s="52" ph="1"/>
      <c r="H8485" s="61"/>
      <c r="I8485" s="61"/>
      <c r="J8485" s="61"/>
      <c r="K8485" s="61"/>
      <c r="L8485" s="61"/>
      <c r="M8485" s="61"/>
      <c r="N8485" s="61"/>
      <c r="O8485" s="61"/>
      <c r="P8485" s="61"/>
      <c r="Q8485" s="61"/>
      <c r="R8485" s="61"/>
      <c r="S8485" s="61"/>
      <c r="AN8485" s="61"/>
      <c r="AO8485" s="61"/>
      <c r="AP8485" s="61"/>
      <c r="AQ8485" s="61"/>
      <c r="AR8485" s="61"/>
      <c r="AS8485" s="61"/>
      <c r="AT8485" s="61"/>
      <c r="AU8485" s="61"/>
      <c r="AV8485" s="61"/>
      <c r="AW8485" s="61"/>
      <c r="AX8485" s="61"/>
      <c r="AY8485" s="61"/>
      <c r="AZ8485" s="61"/>
      <c r="BA8485" s="61"/>
      <c r="BB8485" s="61"/>
      <c r="BC8485" s="61"/>
      <c r="BD8485" s="61"/>
      <c r="BE8485" s="61"/>
      <c r="BF8485" s="61"/>
      <c r="BG8485" s="61"/>
      <c r="BH8485" s="61"/>
      <c r="BI8485" s="61"/>
    </row>
    <row r="8486" spans="2:61" s="8" customFormat="1" ht="20.399999999999999">
      <c r="B8486" s="52" ph="1"/>
      <c r="H8486" s="61"/>
      <c r="I8486" s="61"/>
      <c r="J8486" s="61"/>
      <c r="K8486" s="61"/>
      <c r="L8486" s="61"/>
      <c r="M8486" s="61"/>
      <c r="N8486" s="61"/>
      <c r="O8486" s="61"/>
      <c r="P8486" s="61"/>
      <c r="Q8486" s="61"/>
      <c r="R8486" s="61"/>
      <c r="S8486" s="61"/>
      <c r="AN8486" s="61"/>
      <c r="AO8486" s="61"/>
      <c r="AP8486" s="61"/>
      <c r="AQ8486" s="61"/>
      <c r="AR8486" s="61"/>
      <c r="AS8486" s="61"/>
      <c r="AT8486" s="61"/>
      <c r="AU8486" s="61"/>
      <c r="AV8486" s="61"/>
      <c r="AW8486" s="61"/>
      <c r="AX8486" s="61"/>
      <c r="AY8486" s="61"/>
      <c r="AZ8486" s="61"/>
      <c r="BA8486" s="61"/>
      <c r="BB8486" s="61"/>
      <c r="BC8486" s="61"/>
      <c r="BD8486" s="61"/>
      <c r="BE8486" s="61"/>
      <c r="BF8486" s="61"/>
      <c r="BG8486" s="61"/>
      <c r="BH8486" s="61"/>
      <c r="BI8486" s="61"/>
    </row>
    <row r="8487" spans="2:61" s="8" customFormat="1" ht="20.399999999999999">
      <c r="B8487" s="52" ph="1"/>
      <c r="H8487" s="61"/>
      <c r="I8487" s="61"/>
      <c r="J8487" s="61"/>
      <c r="K8487" s="61"/>
      <c r="L8487" s="61"/>
      <c r="M8487" s="61"/>
      <c r="N8487" s="61"/>
      <c r="O8487" s="61"/>
      <c r="P8487" s="61"/>
      <c r="Q8487" s="61"/>
      <c r="R8487" s="61"/>
      <c r="S8487" s="61"/>
      <c r="AN8487" s="61"/>
      <c r="AO8487" s="61"/>
      <c r="AP8487" s="61"/>
      <c r="AQ8487" s="61"/>
      <c r="AR8487" s="61"/>
      <c r="AS8487" s="61"/>
      <c r="AT8487" s="61"/>
      <c r="AU8487" s="61"/>
      <c r="AV8487" s="61"/>
      <c r="AW8487" s="61"/>
      <c r="AX8487" s="61"/>
      <c r="AY8487" s="61"/>
      <c r="AZ8487" s="61"/>
      <c r="BA8487" s="61"/>
      <c r="BB8487" s="61"/>
      <c r="BC8487" s="61"/>
      <c r="BD8487" s="61"/>
      <c r="BE8487" s="61"/>
      <c r="BF8487" s="61"/>
      <c r="BG8487" s="61"/>
      <c r="BH8487" s="61"/>
      <c r="BI8487" s="61"/>
    </row>
    <row r="8488" spans="2:61" s="8" customFormat="1" ht="20.399999999999999">
      <c r="B8488" s="52" ph="1"/>
      <c r="H8488" s="61"/>
      <c r="I8488" s="61"/>
      <c r="J8488" s="61"/>
      <c r="K8488" s="61"/>
      <c r="L8488" s="61"/>
      <c r="M8488" s="61"/>
      <c r="N8488" s="61"/>
      <c r="O8488" s="61"/>
      <c r="P8488" s="61"/>
      <c r="Q8488" s="61"/>
      <c r="R8488" s="61"/>
      <c r="S8488" s="61"/>
      <c r="AN8488" s="61"/>
      <c r="AO8488" s="61"/>
      <c r="AP8488" s="61"/>
      <c r="AQ8488" s="61"/>
      <c r="AR8488" s="61"/>
      <c r="AS8488" s="61"/>
      <c r="AT8488" s="61"/>
      <c r="AU8488" s="61"/>
      <c r="AV8488" s="61"/>
      <c r="AW8488" s="61"/>
      <c r="AX8488" s="61"/>
      <c r="AY8488" s="61"/>
      <c r="AZ8488" s="61"/>
      <c r="BA8488" s="61"/>
      <c r="BB8488" s="61"/>
      <c r="BC8488" s="61"/>
      <c r="BD8488" s="61"/>
      <c r="BE8488" s="61"/>
      <c r="BF8488" s="61"/>
      <c r="BG8488" s="61"/>
      <c r="BH8488" s="61"/>
      <c r="BI8488" s="61"/>
    </row>
    <row r="8489" spans="2:61" s="8" customFormat="1" ht="20.399999999999999">
      <c r="B8489" s="52" ph="1"/>
      <c r="H8489" s="61"/>
      <c r="I8489" s="61"/>
      <c r="J8489" s="61"/>
      <c r="K8489" s="61"/>
      <c r="L8489" s="61"/>
      <c r="M8489" s="61"/>
      <c r="N8489" s="61"/>
      <c r="O8489" s="61"/>
      <c r="P8489" s="61"/>
      <c r="Q8489" s="61"/>
      <c r="R8489" s="61"/>
      <c r="S8489" s="61"/>
      <c r="AN8489" s="61"/>
      <c r="AO8489" s="61"/>
      <c r="AP8489" s="61"/>
      <c r="AQ8489" s="61"/>
      <c r="AR8489" s="61"/>
      <c r="AS8489" s="61"/>
      <c r="AT8489" s="61"/>
      <c r="AU8489" s="61"/>
      <c r="AV8489" s="61"/>
      <c r="AW8489" s="61"/>
      <c r="AX8489" s="61"/>
      <c r="AY8489" s="61"/>
      <c r="AZ8489" s="61"/>
      <c r="BA8489" s="61"/>
      <c r="BB8489" s="61"/>
      <c r="BC8489" s="61"/>
      <c r="BD8489" s="61"/>
      <c r="BE8489" s="61"/>
      <c r="BF8489" s="61"/>
      <c r="BG8489" s="61"/>
      <c r="BH8489" s="61"/>
      <c r="BI8489" s="61"/>
    </row>
    <row r="8490" spans="2:61" s="8" customFormat="1" ht="20.399999999999999">
      <c r="B8490" s="52" ph="1"/>
      <c r="H8490" s="61"/>
      <c r="I8490" s="61"/>
      <c r="J8490" s="61"/>
      <c r="K8490" s="61"/>
      <c r="L8490" s="61"/>
      <c r="M8490" s="61"/>
      <c r="N8490" s="61"/>
      <c r="O8490" s="61"/>
      <c r="P8490" s="61"/>
      <c r="Q8490" s="61"/>
      <c r="R8490" s="61"/>
      <c r="S8490" s="61"/>
      <c r="AN8490" s="61"/>
      <c r="AO8490" s="61"/>
      <c r="AP8490" s="61"/>
      <c r="AQ8490" s="61"/>
      <c r="AR8490" s="61"/>
      <c r="AS8490" s="61"/>
      <c r="AT8490" s="61"/>
      <c r="AU8490" s="61"/>
      <c r="AV8490" s="61"/>
      <c r="AW8490" s="61"/>
      <c r="AX8490" s="61"/>
      <c r="AY8490" s="61"/>
      <c r="AZ8490" s="61"/>
      <c r="BA8490" s="61"/>
      <c r="BB8490" s="61"/>
      <c r="BC8490" s="61"/>
      <c r="BD8490" s="61"/>
      <c r="BE8490" s="61"/>
      <c r="BF8490" s="61"/>
      <c r="BG8490" s="61"/>
      <c r="BH8490" s="61"/>
      <c r="BI8490" s="61"/>
    </row>
    <row r="8492" spans="2:61" s="8" customFormat="1" ht="20.399999999999999">
      <c r="B8492" s="52" ph="1"/>
      <c r="H8492" s="61"/>
      <c r="I8492" s="61"/>
      <c r="J8492" s="61"/>
      <c r="K8492" s="61"/>
      <c r="L8492" s="61"/>
      <c r="M8492" s="61"/>
      <c r="N8492" s="61"/>
      <c r="O8492" s="61"/>
      <c r="P8492" s="61"/>
      <c r="Q8492" s="61"/>
      <c r="R8492" s="61"/>
      <c r="S8492" s="61"/>
      <c r="AN8492" s="61"/>
      <c r="AO8492" s="61"/>
      <c r="AP8492" s="61"/>
      <c r="AQ8492" s="61"/>
      <c r="AR8492" s="61"/>
      <c r="AS8492" s="61"/>
      <c r="AT8492" s="61"/>
      <c r="AU8492" s="61"/>
      <c r="AV8492" s="61"/>
      <c r="AW8492" s="61"/>
      <c r="AX8492" s="61"/>
      <c r="AY8492" s="61"/>
      <c r="AZ8492" s="61"/>
      <c r="BA8492" s="61"/>
      <c r="BB8492" s="61"/>
      <c r="BC8492" s="61"/>
      <c r="BD8492" s="61"/>
      <c r="BE8492" s="61"/>
      <c r="BF8492" s="61"/>
      <c r="BG8492" s="61"/>
      <c r="BH8492" s="61"/>
      <c r="BI8492" s="61"/>
    </row>
    <row r="8493" spans="2:61" s="8" customFormat="1" ht="20.399999999999999">
      <c r="B8493" s="52" ph="1"/>
      <c r="H8493" s="61"/>
      <c r="I8493" s="61"/>
      <c r="J8493" s="61"/>
      <c r="K8493" s="61"/>
      <c r="L8493" s="61"/>
      <c r="M8493" s="61"/>
      <c r="N8493" s="61"/>
      <c r="O8493" s="61"/>
      <c r="P8493" s="61"/>
      <c r="Q8493" s="61"/>
      <c r="R8493" s="61"/>
      <c r="S8493" s="61"/>
      <c r="AN8493" s="61"/>
      <c r="AO8493" s="61"/>
      <c r="AP8493" s="61"/>
      <c r="AQ8493" s="61"/>
      <c r="AR8493" s="61"/>
      <c r="AS8493" s="61"/>
      <c r="AT8493" s="61"/>
      <c r="AU8493" s="61"/>
      <c r="AV8493" s="61"/>
      <c r="AW8493" s="61"/>
      <c r="AX8493" s="61"/>
      <c r="AY8493" s="61"/>
      <c r="AZ8493" s="61"/>
      <c r="BA8493" s="61"/>
      <c r="BB8493" s="61"/>
      <c r="BC8493" s="61"/>
      <c r="BD8493" s="61"/>
      <c r="BE8493" s="61"/>
      <c r="BF8493" s="61"/>
      <c r="BG8493" s="61"/>
      <c r="BH8493" s="61"/>
      <c r="BI8493" s="61"/>
    </row>
    <row r="8494" spans="2:61" s="8" customFormat="1" ht="20.399999999999999">
      <c r="B8494" s="52" ph="1"/>
      <c r="H8494" s="61"/>
      <c r="I8494" s="61"/>
      <c r="J8494" s="61"/>
      <c r="K8494" s="61"/>
      <c r="L8494" s="61"/>
      <c r="M8494" s="61"/>
      <c r="N8494" s="61"/>
      <c r="O8494" s="61"/>
      <c r="P8494" s="61"/>
      <c r="Q8494" s="61"/>
      <c r="R8494" s="61"/>
      <c r="S8494" s="61"/>
      <c r="AN8494" s="61"/>
      <c r="AO8494" s="61"/>
      <c r="AP8494" s="61"/>
      <c r="AQ8494" s="61"/>
      <c r="AR8494" s="61"/>
      <c r="AS8494" s="61"/>
      <c r="AT8494" s="61"/>
      <c r="AU8494" s="61"/>
      <c r="AV8494" s="61"/>
      <c r="AW8494" s="61"/>
      <c r="AX8494" s="61"/>
      <c r="AY8494" s="61"/>
      <c r="AZ8494" s="61"/>
      <c r="BA8494" s="61"/>
      <c r="BB8494" s="61"/>
      <c r="BC8494" s="61"/>
      <c r="BD8494" s="61"/>
      <c r="BE8494" s="61"/>
      <c r="BF8494" s="61"/>
      <c r="BG8494" s="61"/>
      <c r="BH8494" s="61"/>
      <c r="BI8494" s="61"/>
    </row>
    <row r="8495" spans="2:61" s="8" customFormat="1" ht="20.399999999999999">
      <c r="B8495" s="52" ph="1"/>
      <c r="H8495" s="61"/>
      <c r="I8495" s="61"/>
      <c r="J8495" s="61"/>
      <c r="K8495" s="61"/>
      <c r="L8495" s="61"/>
      <c r="M8495" s="61"/>
      <c r="N8495" s="61"/>
      <c r="O8495" s="61"/>
      <c r="P8495" s="61"/>
      <c r="Q8495" s="61"/>
      <c r="R8495" s="61"/>
      <c r="S8495" s="61"/>
      <c r="AN8495" s="61"/>
      <c r="AO8495" s="61"/>
      <c r="AP8495" s="61"/>
      <c r="AQ8495" s="61"/>
      <c r="AR8495" s="61"/>
      <c r="AS8495" s="61"/>
      <c r="AT8495" s="61"/>
      <c r="AU8495" s="61"/>
      <c r="AV8495" s="61"/>
      <c r="AW8495" s="61"/>
      <c r="AX8495" s="61"/>
      <c r="AY8495" s="61"/>
      <c r="AZ8495" s="61"/>
      <c r="BA8495" s="61"/>
      <c r="BB8495" s="61"/>
      <c r="BC8495" s="61"/>
      <c r="BD8495" s="61"/>
      <c r="BE8495" s="61"/>
      <c r="BF8495" s="61"/>
      <c r="BG8495" s="61"/>
      <c r="BH8495" s="61"/>
      <c r="BI8495" s="61"/>
    </row>
    <row r="8497" spans="2:61" s="8" customFormat="1" ht="20.399999999999999">
      <c r="B8497" s="52" ph="1"/>
      <c r="H8497" s="61"/>
      <c r="I8497" s="61"/>
      <c r="J8497" s="61"/>
      <c r="K8497" s="61"/>
      <c r="L8497" s="61"/>
      <c r="M8497" s="61"/>
      <c r="N8497" s="61"/>
      <c r="O8497" s="61"/>
      <c r="P8497" s="61"/>
      <c r="Q8497" s="61"/>
      <c r="R8497" s="61"/>
      <c r="S8497" s="61"/>
      <c r="AN8497" s="61"/>
      <c r="AO8497" s="61"/>
      <c r="AP8497" s="61"/>
      <c r="AQ8497" s="61"/>
      <c r="AR8497" s="61"/>
      <c r="AS8497" s="61"/>
      <c r="AT8497" s="61"/>
      <c r="AU8497" s="61"/>
      <c r="AV8497" s="61"/>
      <c r="AW8497" s="61"/>
      <c r="AX8497" s="61"/>
      <c r="AY8497" s="61"/>
      <c r="AZ8497" s="61"/>
      <c r="BA8497" s="61"/>
      <c r="BB8497" s="61"/>
      <c r="BC8497" s="61"/>
      <c r="BD8497" s="61"/>
      <c r="BE8497" s="61"/>
      <c r="BF8497" s="61"/>
      <c r="BG8497" s="61"/>
      <c r="BH8497" s="61"/>
      <c r="BI8497" s="61"/>
    </row>
    <row r="8498" spans="2:61" s="8" customFormat="1" ht="20.399999999999999">
      <c r="B8498" s="52" ph="1"/>
      <c r="H8498" s="61"/>
      <c r="I8498" s="61"/>
      <c r="J8498" s="61"/>
      <c r="K8498" s="61"/>
      <c r="L8498" s="61"/>
      <c r="M8498" s="61"/>
      <c r="N8498" s="61"/>
      <c r="O8498" s="61"/>
      <c r="P8498" s="61"/>
      <c r="Q8498" s="61"/>
      <c r="R8498" s="61"/>
      <c r="S8498" s="61"/>
      <c r="AN8498" s="61"/>
      <c r="AO8498" s="61"/>
      <c r="AP8498" s="61"/>
      <c r="AQ8498" s="61"/>
      <c r="AR8498" s="61"/>
      <c r="AS8498" s="61"/>
      <c r="AT8498" s="61"/>
      <c r="AU8498" s="61"/>
      <c r="AV8498" s="61"/>
      <c r="AW8498" s="61"/>
      <c r="AX8498" s="61"/>
      <c r="AY8498" s="61"/>
      <c r="AZ8498" s="61"/>
      <c r="BA8498" s="61"/>
      <c r="BB8498" s="61"/>
      <c r="BC8498" s="61"/>
      <c r="BD8498" s="61"/>
      <c r="BE8498" s="61"/>
      <c r="BF8498" s="61"/>
      <c r="BG8498" s="61"/>
      <c r="BH8498" s="61"/>
      <c r="BI8498" s="61"/>
    </row>
    <row r="8499" spans="2:61" s="8" customFormat="1" ht="20.399999999999999">
      <c r="B8499" s="52" ph="1"/>
      <c r="H8499" s="61"/>
      <c r="I8499" s="61"/>
      <c r="J8499" s="61"/>
      <c r="K8499" s="61"/>
      <c r="L8499" s="61"/>
      <c r="M8499" s="61"/>
      <c r="N8499" s="61"/>
      <c r="O8499" s="61"/>
      <c r="P8499" s="61"/>
      <c r="Q8499" s="61"/>
      <c r="R8499" s="61"/>
      <c r="S8499" s="61"/>
      <c r="AN8499" s="61"/>
      <c r="AO8499" s="61"/>
      <c r="AP8499" s="61"/>
      <c r="AQ8499" s="61"/>
      <c r="AR8499" s="61"/>
      <c r="AS8499" s="61"/>
      <c r="AT8499" s="61"/>
      <c r="AU8499" s="61"/>
      <c r="AV8499" s="61"/>
      <c r="AW8499" s="61"/>
      <c r="AX8499" s="61"/>
      <c r="AY8499" s="61"/>
      <c r="AZ8499" s="61"/>
      <c r="BA8499" s="61"/>
      <c r="BB8499" s="61"/>
      <c r="BC8499" s="61"/>
      <c r="BD8499" s="61"/>
      <c r="BE8499" s="61"/>
      <c r="BF8499" s="61"/>
      <c r="BG8499" s="61"/>
      <c r="BH8499" s="61"/>
      <c r="BI8499" s="61"/>
    </row>
    <row r="8500" spans="2:61" s="8" customFormat="1" ht="20.399999999999999">
      <c r="B8500" s="52" ph="1"/>
      <c r="H8500" s="61"/>
      <c r="I8500" s="61"/>
      <c r="J8500" s="61"/>
      <c r="K8500" s="61"/>
      <c r="L8500" s="61"/>
      <c r="M8500" s="61"/>
      <c r="N8500" s="61"/>
      <c r="O8500" s="61"/>
      <c r="P8500" s="61"/>
      <c r="Q8500" s="61"/>
      <c r="R8500" s="61"/>
      <c r="S8500" s="61"/>
      <c r="AN8500" s="61"/>
      <c r="AO8500" s="61"/>
      <c r="AP8500" s="61"/>
      <c r="AQ8500" s="61"/>
      <c r="AR8500" s="61"/>
      <c r="AS8500" s="61"/>
      <c r="AT8500" s="61"/>
      <c r="AU8500" s="61"/>
      <c r="AV8500" s="61"/>
      <c r="AW8500" s="61"/>
      <c r="AX8500" s="61"/>
      <c r="AY8500" s="61"/>
      <c r="AZ8500" s="61"/>
      <c r="BA8500" s="61"/>
      <c r="BB8500" s="61"/>
      <c r="BC8500" s="61"/>
      <c r="BD8500" s="61"/>
      <c r="BE8500" s="61"/>
      <c r="BF8500" s="61"/>
      <c r="BG8500" s="61"/>
      <c r="BH8500" s="61"/>
      <c r="BI8500" s="61"/>
    </row>
    <row r="8501" spans="2:61" s="8" customFormat="1" ht="20.399999999999999">
      <c r="B8501" s="52" ph="1"/>
      <c r="H8501" s="61"/>
      <c r="I8501" s="61"/>
      <c r="J8501" s="61"/>
      <c r="K8501" s="61"/>
      <c r="L8501" s="61"/>
      <c r="M8501" s="61"/>
      <c r="N8501" s="61"/>
      <c r="O8501" s="61"/>
      <c r="P8501" s="61"/>
      <c r="Q8501" s="61"/>
      <c r="R8501" s="61"/>
      <c r="S8501" s="61"/>
      <c r="AN8501" s="61"/>
      <c r="AO8501" s="61"/>
      <c r="AP8501" s="61"/>
      <c r="AQ8501" s="61"/>
      <c r="AR8501" s="61"/>
      <c r="AS8501" s="61"/>
      <c r="AT8501" s="61"/>
      <c r="AU8501" s="61"/>
      <c r="AV8501" s="61"/>
      <c r="AW8501" s="61"/>
      <c r="AX8501" s="61"/>
      <c r="AY8501" s="61"/>
      <c r="AZ8501" s="61"/>
      <c r="BA8501" s="61"/>
      <c r="BB8501" s="61"/>
      <c r="BC8501" s="61"/>
      <c r="BD8501" s="61"/>
      <c r="BE8501" s="61"/>
      <c r="BF8501" s="61"/>
      <c r="BG8501" s="61"/>
      <c r="BH8501" s="61"/>
      <c r="BI8501" s="61"/>
    </row>
    <row r="8502" spans="2:61" s="8" customFormat="1" ht="20.399999999999999">
      <c r="B8502" s="52" ph="1"/>
      <c r="H8502" s="61"/>
      <c r="I8502" s="61"/>
      <c r="J8502" s="61"/>
      <c r="K8502" s="61"/>
      <c r="L8502" s="61"/>
      <c r="M8502" s="61"/>
      <c r="N8502" s="61"/>
      <c r="O8502" s="61"/>
      <c r="P8502" s="61"/>
      <c r="Q8502" s="61"/>
      <c r="R8502" s="61"/>
      <c r="S8502" s="61"/>
      <c r="AN8502" s="61"/>
      <c r="AO8502" s="61"/>
      <c r="AP8502" s="61"/>
      <c r="AQ8502" s="61"/>
      <c r="AR8502" s="61"/>
      <c r="AS8502" s="61"/>
      <c r="AT8502" s="61"/>
      <c r="AU8502" s="61"/>
      <c r="AV8502" s="61"/>
      <c r="AW8502" s="61"/>
      <c r="AX8502" s="61"/>
      <c r="AY8502" s="61"/>
      <c r="AZ8502" s="61"/>
      <c r="BA8502" s="61"/>
      <c r="BB8502" s="61"/>
      <c r="BC8502" s="61"/>
      <c r="BD8502" s="61"/>
      <c r="BE8502" s="61"/>
      <c r="BF8502" s="61"/>
      <c r="BG8502" s="61"/>
      <c r="BH8502" s="61"/>
      <c r="BI8502" s="61"/>
    </row>
    <row r="8503" spans="2:61" s="8" customFormat="1" ht="20.399999999999999">
      <c r="B8503" s="52" ph="1"/>
      <c r="H8503" s="61"/>
      <c r="I8503" s="61"/>
      <c r="J8503" s="61"/>
      <c r="K8503" s="61"/>
      <c r="L8503" s="61"/>
      <c r="M8503" s="61"/>
      <c r="N8503" s="61"/>
      <c r="O8503" s="61"/>
      <c r="P8503" s="61"/>
      <c r="Q8503" s="61"/>
      <c r="R8503" s="61"/>
      <c r="S8503" s="61"/>
      <c r="AN8503" s="61"/>
      <c r="AO8503" s="61"/>
      <c r="AP8503" s="61"/>
      <c r="AQ8503" s="61"/>
      <c r="AR8503" s="61"/>
      <c r="AS8503" s="61"/>
      <c r="AT8503" s="61"/>
      <c r="AU8503" s="61"/>
      <c r="AV8503" s="61"/>
      <c r="AW8503" s="61"/>
      <c r="AX8503" s="61"/>
      <c r="AY8503" s="61"/>
      <c r="AZ8503" s="61"/>
      <c r="BA8503" s="61"/>
      <c r="BB8503" s="61"/>
      <c r="BC8503" s="61"/>
      <c r="BD8503" s="61"/>
      <c r="BE8503" s="61"/>
      <c r="BF8503" s="61"/>
      <c r="BG8503" s="61"/>
      <c r="BH8503" s="61"/>
      <c r="BI8503" s="61"/>
    </row>
    <row r="8504" spans="2:61" s="8" customFormat="1" ht="20.399999999999999">
      <c r="B8504" s="52" ph="1"/>
      <c r="H8504" s="61"/>
      <c r="I8504" s="61"/>
      <c r="J8504" s="61"/>
      <c r="K8504" s="61"/>
      <c r="L8504" s="61"/>
      <c r="M8504" s="61"/>
      <c r="N8504" s="61"/>
      <c r="O8504" s="61"/>
      <c r="P8504" s="61"/>
      <c r="Q8504" s="61"/>
      <c r="R8504" s="61"/>
      <c r="S8504" s="61"/>
      <c r="AN8504" s="61"/>
      <c r="AO8504" s="61"/>
      <c r="AP8504" s="61"/>
      <c r="AQ8504" s="61"/>
      <c r="AR8504" s="61"/>
      <c r="AS8504" s="61"/>
      <c r="AT8504" s="61"/>
      <c r="AU8504" s="61"/>
      <c r="AV8504" s="61"/>
      <c r="AW8504" s="61"/>
      <c r="AX8504" s="61"/>
      <c r="AY8504" s="61"/>
      <c r="AZ8504" s="61"/>
      <c r="BA8504" s="61"/>
      <c r="BB8504" s="61"/>
      <c r="BC8504" s="61"/>
      <c r="BD8504" s="61"/>
      <c r="BE8504" s="61"/>
      <c r="BF8504" s="61"/>
      <c r="BG8504" s="61"/>
      <c r="BH8504" s="61"/>
      <c r="BI8504" s="61"/>
    </row>
    <row r="8505" spans="2:61" s="8" customFormat="1" ht="20.399999999999999">
      <c r="B8505" s="52" ph="1"/>
      <c r="H8505" s="61"/>
      <c r="I8505" s="61"/>
      <c r="J8505" s="61"/>
      <c r="K8505" s="61"/>
      <c r="L8505" s="61"/>
      <c r="M8505" s="61"/>
      <c r="N8505" s="61"/>
      <c r="O8505" s="61"/>
      <c r="P8505" s="61"/>
      <c r="Q8505" s="61"/>
      <c r="R8505" s="61"/>
      <c r="S8505" s="61"/>
      <c r="AN8505" s="61"/>
      <c r="AO8505" s="61"/>
      <c r="AP8505" s="61"/>
      <c r="AQ8505" s="61"/>
      <c r="AR8505" s="61"/>
      <c r="AS8505" s="61"/>
      <c r="AT8505" s="61"/>
      <c r="AU8505" s="61"/>
      <c r="AV8505" s="61"/>
      <c r="AW8505" s="61"/>
      <c r="AX8505" s="61"/>
      <c r="AY8505" s="61"/>
      <c r="AZ8505" s="61"/>
      <c r="BA8505" s="61"/>
      <c r="BB8505" s="61"/>
      <c r="BC8505" s="61"/>
      <c r="BD8505" s="61"/>
      <c r="BE8505" s="61"/>
      <c r="BF8505" s="61"/>
      <c r="BG8505" s="61"/>
      <c r="BH8505" s="61"/>
      <c r="BI8505" s="61"/>
    </row>
    <row r="8507" spans="2:61" s="8" customFormat="1" ht="20.399999999999999">
      <c r="B8507" s="52" ph="1"/>
      <c r="H8507" s="61"/>
      <c r="I8507" s="61"/>
      <c r="J8507" s="61"/>
      <c r="K8507" s="61"/>
      <c r="L8507" s="61"/>
      <c r="M8507" s="61"/>
      <c r="N8507" s="61"/>
      <c r="O8507" s="61"/>
      <c r="P8507" s="61"/>
      <c r="Q8507" s="61"/>
      <c r="R8507" s="61"/>
      <c r="S8507" s="61"/>
      <c r="AN8507" s="61"/>
      <c r="AO8507" s="61"/>
      <c r="AP8507" s="61"/>
      <c r="AQ8507" s="61"/>
      <c r="AR8507" s="61"/>
      <c r="AS8507" s="61"/>
      <c r="AT8507" s="61"/>
      <c r="AU8507" s="61"/>
      <c r="AV8507" s="61"/>
      <c r="AW8507" s="61"/>
      <c r="AX8507" s="61"/>
      <c r="AY8507" s="61"/>
      <c r="AZ8507" s="61"/>
      <c r="BA8507" s="61"/>
      <c r="BB8507" s="61"/>
      <c r="BC8507" s="61"/>
      <c r="BD8507" s="61"/>
      <c r="BE8507" s="61"/>
      <c r="BF8507" s="61"/>
      <c r="BG8507" s="61"/>
      <c r="BH8507" s="61"/>
      <c r="BI8507" s="61"/>
    </row>
    <row r="8508" spans="2:61" s="8" customFormat="1" ht="20.399999999999999">
      <c r="B8508" s="52" ph="1"/>
      <c r="H8508" s="61"/>
      <c r="I8508" s="61"/>
      <c r="J8508" s="61"/>
      <c r="K8508" s="61"/>
      <c r="L8508" s="61"/>
      <c r="M8508" s="61"/>
      <c r="N8508" s="61"/>
      <c r="O8508" s="61"/>
      <c r="P8508" s="61"/>
      <c r="Q8508" s="61"/>
      <c r="R8508" s="61"/>
      <c r="S8508" s="61"/>
      <c r="AN8508" s="61"/>
      <c r="AO8508" s="61"/>
      <c r="AP8508" s="61"/>
      <c r="AQ8508" s="61"/>
      <c r="AR8508" s="61"/>
      <c r="AS8508" s="61"/>
      <c r="AT8508" s="61"/>
      <c r="AU8508" s="61"/>
      <c r="AV8508" s="61"/>
      <c r="AW8508" s="61"/>
      <c r="AX8508" s="61"/>
      <c r="AY8508" s="61"/>
      <c r="AZ8508" s="61"/>
      <c r="BA8508" s="61"/>
      <c r="BB8508" s="61"/>
      <c r="BC8508" s="61"/>
      <c r="BD8508" s="61"/>
      <c r="BE8508" s="61"/>
      <c r="BF8508" s="61"/>
      <c r="BG8508" s="61"/>
      <c r="BH8508" s="61"/>
      <c r="BI8508" s="61"/>
    </row>
    <row r="8509" spans="2:61" s="8" customFormat="1" ht="20.399999999999999">
      <c r="B8509" s="52" ph="1"/>
      <c r="H8509" s="61"/>
      <c r="I8509" s="61"/>
      <c r="J8509" s="61"/>
      <c r="K8509" s="61"/>
      <c r="L8509" s="61"/>
      <c r="M8509" s="61"/>
      <c r="N8509" s="61"/>
      <c r="O8509" s="61"/>
      <c r="P8509" s="61"/>
      <c r="Q8509" s="61"/>
      <c r="R8509" s="61"/>
      <c r="S8509" s="61"/>
      <c r="AN8509" s="61"/>
      <c r="AO8509" s="61"/>
      <c r="AP8509" s="61"/>
      <c r="AQ8509" s="61"/>
      <c r="AR8509" s="61"/>
      <c r="AS8509" s="61"/>
      <c r="AT8509" s="61"/>
      <c r="AU8509" s="61"/>
      <c r="AV8509" s="61"/>
      <c r="AW8509" s="61"/>
      <c r="AX8509" s="61"/>
      <c r="AY8509" s="61"/>
      <c r="AZ8509" s="61"/>
      <c r="BA8509" s="61"/>
      <c r="BB8509" s="61"/>
      <c r="BC8509" s="61"/>
      <c r="BD8509" s="61"/>
      <c r="BE8509" s="61"/>
      <c r="BF8509" s="61"/>
      <c r="BG8509" s="61"/>
      <c r="BH8509" s="61"/>
      <c r="BI8509" s="61"/>
    </row>
    <row r="8510" spans="2:61" s="8" customFormat="1" ht="20.399999999999999">
      <c r="B8510" s="52" ph="1"/>
      <c r="H8510" s="61"/>
      <c r="I8510" s="61"/>
      <c r="J8510" s="61"/>
      <c r="K8510" s="61"/>
      <c r="L8510" s="61"/>
      <c r="M8510" s="61"/>
      <c r="N8510" s="61"/>
      <c r="O8510" s="61"/>
      <c r="P8510" s="61"/>
      <c r="Q8510" s="61"/>
      <c r="R8510" s="61"/>
      <c r="S8510" s="61"/>
      <c r="AN8510" s="61"/>
      <c r="AO8510" s="61"/>
      <c r="AP8510" s="61"/>
      <c r="AQ8510" s="61"/>
      <c r="AR8510" s="61"/>
      <c r="AS8510" s="61"/>
      <c r="AT8510" s="61"/>
      <c r="AU8510" s="61"/>
      <c r="AV8510" s="61"/>
      <c r="AW8510" s="61"/>
      <c r="AX8510" s="61"/>
      <c r="AY8510" s="61"/>
      <c r="AZ8510" s="61"/>
      <c r="BA8510" s="61"/>
      <c r="BB8510" s="61"/>
      <c r="BC8510" s="61"/>
      <c r="BD8510" s="61"/>
      <c r="BE8510" s="61"/>
      <c r="BF8510" s="61"/>
      <c r="BG8510" s="61"/>
      <c r="BH8510" s="61"/>
      <c r="BI8510" s="61"/>
    </row>
    <row r="8511" spans="2:61" s="8" customFormat="1" ht="20.399999999999999">
      <c r="B8511" s="52" ph="1"/>
      <c r="H8511" s="61"/>
      <c r="I8511" s="61"/>
      <c r="J8511" s="61"/>
      <c r="K8511" s="61"/>
      <c r="L8511" s="61"/>
      <c r="M8511" s="61"/>
      <c r="N8511" s="61"/>
      <c r="O8511" s="61"/>
      <c r="P8511" s="61"/>
      <c r="Q8511" s="61"/>
      <c r="R8511" s="61"/>
      <c r="S8511" s="61"/>
      <c r="AN8511" s="61"/>
      <c r="AO8511" s="61"/>
      <c r="AP8511" s="61"/>
      <c r="AQ8511" s="61"/>
      <c r="AR8511" s="61"/>
      <c r="AS8511" s="61"/>
      <c r="AT8511" s="61"/>
      <c r="AU8511" s="61"/>
      <c r="AV8511" s="61"/>
      <c r="AW8511" s="61"/>
      <c r="AX8511" s="61"/>
      <c r="AY8511" s="61"/>
      <c r="AZ8511" s="61"/>
      <c r="BA8511" s="61"/>
      <c r="BB8511" s="61"/>
      <c r="BC8511" s="61"/>
      <c r="BD8511" s="61"/>
      <c r="BE8511" s="61"/>
      <c r="BF8511" s="61"/>
      <c r="BG8511" s="61"/>
      <c r="BH8511" s="61"/>
      <c r="BI8511" s="61"/>
    </row>
    <row r="8512" spans="2:61" s="8" customFormat="1" ht="20.399999999999999">
      <c r="B8512" s="52" ph="1"/>
      <c r="H8512" s="61"/>
      <c r="I8512" s="61"/>
      <c r="J8512" s="61"/>
      <c r="K8512" s="61"/>
      <c r="L8512" s="61"/>
      <c r="M8512" s="61"/>
      <c r="N8512" s="61"/>
      <c r="O8512" s="61"/>
      <c r="P8512" s="61"/>
      <c r="Q8512" s="61"/>
      <c r="R8512" s="61"/>
      <c r="S8512" s="61"/>
      <c r="AN8512" s="61"/>
      <c r="AO8512" s="61"/>
      <c r="AP8512" s="61"/>
      <c r="AQ8512" s="61"/>
      <c r="AR8512" s="61"/>
      <c r="AS8512" s="61"/>
      <c r="AT8512" s="61"/>
      <c r="AU8512" s="61"/>
      <c r="AV8512" s="61"/>
      <c r="AW8512" s="61"/>
      <c r="AX8512" s="61"/>
      <c r="AY8512" s="61"/>
      <c r="AZ8512" s="61"/>
      <c r="BA8512" s="61"/>
      <c r="BB8512" s="61"/>
      <c r="BC8512" s="61"/>
      <c r="BD8512" s="61"/>
      <c r="BE8512" s="61"/>
      <c r="BF8512" s="61"/>
      <c r="BG8512" s="61"/>
      <c r="BH8512" s="61"/>
      <c r="BI8512" s="61"/>
    </row>
    <row r="8513" spans="2:61" s="8" customFormat="1" ht="20.399999999999999">
      <c r="B8513" s="52" ph="1"/>
      <c r="H8513" s="61"/>
      <c r="I8513" s="61"/>
      <c r="J8513" s="61"/>
      <c r="K8513" s="61"/>
      <c r="L8513" s="61"/>
      <c r="M8513" s="61"/>
      <c r="N8513" s="61"/>
      <c r="O8513" s="61"/>
      <c r="P8513" s="61"/>
      <c r="Q8513" s="61"/>
      <c r="R8513" s="61"/>
      <c r="S8513" s="61"/>
      <c r="AN8513" s="61"/>
      <c r="AO8513" s="61"/>
      <c r="AP8513" s="61"/>
      <c r="AQ8513" s="61"/>
      <c r="AR8513" s="61"/>
      <c r="AS8513" s="61"/>
      <c r="AT8513" s="61"/>
      <c r="AU8513" s="61"/>
      <c r="AV8513" s="61"/>
      <c r="AW8513" s="61"/>
      <c r="AX8513" s="61"/>
      <c r="AY8513" s="61"/>
      <c r="AZ8513" s="61"/>
      <c r="BA8513" s="61"/>
      <c r="BB8513" s="61"/>
      <c r="BC8513" s="61"/>
      <c r="BD8513" s="61"/>
      <c r="BE8513" s="61"/>
      <c r="BF8513" s="61"/>
      <c r="BG8513" s="61"/>
      <c r="BH8513" s="61"/>
      <c r="BI8513" s="61"/>
    </row>
    <row r="8515" spans="2:61" s="8" customFormat="1" ht="20.399999999999999">
      <c r="B8515" s="52" ph="1"/>
      <c r="H8515" s="61"/>
      <c r="I8515" s="61"/>
      <c r="J8515" s="61"/>
      <c r="K8515" s="61"/>
      <c r="L8515" s="61"/>
      <c r="M8515" s="61"/>
      <c r="N8515" s="61"/>
      <c r="O8515" s="61"/>
      <c r="P8515" s="61"/>
      <c r="Q8515" s="61"/>
      <c r="R8515" s="61"/>
      <c r="S8515" s="61"/>
      <c r="AN8515" s="61"/>
      <c r="AO8515" s="61"/>
      <c r="AP8515" s="61"/>
      <c r="AQ8515" s="61"/>
      <c r="AR8515" s="61"/>
      <c r="AS8515" s="61"/>
      <c r="AT8515" s="61"/>
      <c r="AU8515" s="61"/>
      <c r="AV8515" s="61"/>
      <c r="AW8515" s="61"/>
      <c r="AX8515" s="61"/>
      <c r="AY8515" s="61"/>
      <c r="AZ8515" s="61"/>
      <c r="BA8515" s="61"/>
      <c r="BB8515" s="61"/>
      <c r="BC8515" s="61"/>
      <c r="BD8515" s="61"/>
      <c r="BE8515" s="61"/>
      <c r="BF8515" s="61"/>
      <c r="BG8515" s="61"/>
      <c r="BH8515" s="61"/>
      <c r="BI8515" s="61"/>
    </row>
    <row r="8516" spans="2:61" s="8" customFormat="1" ht="20.399999999999999">
      <c r="B8516" s="52" ph="1"/>
      <c r="H8516" s="61"/>
      <c r="I8516" s="61"/>
      <c r="J8516" s="61"/>
      <c r="K8516" s="61"/>
      <c r="L8516" s="61"/>
      <c r="M8516" s="61"/>
      <c r="N8516" s="61"/>
      <c r="O8516" s="61"/>
      <c r="P8516" s="61"/>
      <c r="Q8516" s="61"/>
      <c r="R8516" s="61"/>
      <c r="S8516" s="61"/>
      <c r="AN8516" s="61"/>
      <c r="AO8516" s="61"/>
      <c r="AP8516" s="61"/>
      <c r="AQ8516" s="61"/>
      <c r="AR8516" s="61"/>
      <c r="AS8516" s="61"/>
      <c r="AT8516" s="61"/>
      <c r="AU8516" s="61"/>
      <c r="AV8516" s="61"/>
      <c r="AW8516" s="61"/>
      <c r="AX8516" s="61"/>
      <c r="AY8516" s="61"/>
      <c r="AZ8516" s="61"/>
      <c r="BA8516" s="61"/>
      <c r="BB8516" s="61"/>
      <c r="BC8516" s="61"/>
      <c r="BD8516" s="61"/>
      <c r="BE8516" s="61"/>
      <c r="BF8516" s="61"/>
      <c r="BG8516" s="61"/>
      <c r="BH8516" s="61"/>
      <c r="BI8516" s="61"/>
    </row>
    <row r="8517" spans="2:61" s="8" customFormat="1" ht="20.399999999999999">
      <c r="B8517" s="52" ph="1"/>
      <c r="H8517" s="61"/>
      <c r="I8517" s="61"/>
      <c r="J8517" s="61"/>
      <c r="K8517" s="61"/>
      <c r="L8517" s="61"/>
      <c r="M8517" s="61"/>
      <c r="N8517" s="61"/>
      <c r="O8517" s="61"/>
      <c r="P8517" s="61"/>
      <c r="Q8517" s="61"/>
      <c r="R8517" s="61"/>
      <c r="S8517" s="61"/>
      <c r="AN8517" s="61"/>
      <c r="AO8517" s="61"/>
      <c r="AP8517" s="61"/>
      <c r="AQ8517" s="61"/>
      <c r="AR8517" s="61"/>
      <c r="AS8517" s="61"/>
      <c r="AT8517" s="61"/>
      <c r="AU8517" s="61"/>
      <c r="AV8517" s="61"/>
      <c r="AW8517" s="61"/>
      <c r="AX8517" s="61"/>
      <c r="AY8517" s="61"/>
      <c r="AZ8517" s="61"/>
      <c r="BA8517" s="61"/>
      <c r="BB8517" s="61"/>
      <c r="BC8517" s="61"/>
      <c r="BD8517" s="61"/>
      <c r="BE8517" s="61"/>
      <c r="BF8517" s="61"/>
      <c r="BG8517" s="61"/>
      <c r="BH8517" s="61"/>
      <c r="BI8517" s="61"/>
    </row>
    <row r="8518" spans="2:61" s="8" customFormat="1" ht="20.399999999999999">
      <c r="B8518" s="52" ph="1"/>
      <c r="H8518" s="61"/>
      <c r="I8518" s="61"/>
      <c r="J8518" s="61"/>
      <c r="K8518" s="61"/>
      <c r="L8518" s="61"/>
      <c r="M8518" s="61"/>
      <c r="N8518" s="61"/>
      <c r="O8518" s="61"/>
      <c r="P8518" s="61"/>
      <c r="Q8518" s="61"/>
      <c r="R8518" s="61"/>
      <c r="S8518" s="61"/>
      <c r="AN8518" s="61"/>
      <c r="AO8518" s="61"/>
      <c r="AP8518" s="61"/>
      <c r="AQ8518" s="61"/>
      <c r="AR8518" s="61"/>
      <c r="AS8518" s="61"/>
      <c r="AT8518" s="61"/>
      <c r="AU8518" s="61"/>
      <c r="AV8518" s="61"/>
      <c r="AW8518" s="61"/>
      <c r="AX8518" s="61"/>
      <c r="AY8518" s="61"/>
      <c r="AZ8518" s="61"/>
      <c r="BA8518" s="61"/>
      <c r="BB8518" s="61"/>
      <c r="BC8518" s="61"/>
      <c r="BD8518" s="61"/>
      <c r="BE8518" s="61"/>
      <c r="BF8518" s="61"/>
      <c r="BG8518" s="61"/>
      <c r="BH8518" s="61"/>
      <c r="BI8518" s="61"/>
    </row>
    <row r="8519" spans="2:61" s="8" customFormat="1" ht="20.399999999999999">
      <c r="B8519" s="52" ph="1"/>
      <c r="H8519" s="61"/>
      <c r="I8519" s="61"/>
      <c r="J8519" s="61"/>
      <c r="K8519" s="61"/>
      <c r="L8519" s="61"/>
      <c r="M8519" s="61"/>
      <c r="N8519" s="61"/>
      <c r="O8519" s="61"/>
      <c r="P8519" s="61"/>
      <c r="Q8519" s="61"/>
      <c r="R8519" s="61"/>
      <c r="S8519" s="61"/>
      <c r="AN8519" s="61"/>
      <c r="AO8519" s="61"/>
      <c r="AP8519" s="61"/>
      <c r="AQ8519" s="61"/>
      <c r="AR8519" s="61"/>
      <c r="AS8519" s="61"/>
      <c r="AT8519" s="61"/>
      <c r="AU8519" s="61"/>
      <c r="AV8519" s="61"/>
      <c r="AW8519" s="61"/>
      <c r="AX8519" s="61"/>
      <c r="AY8519" s="61"/>
      <c r="AZ8519" s="61"/>
      <c r="BA8519" s="61"/>
      <c r="BB8519" s="61"/>
      <c r="BC8519" s="61"/>
      <c r="BD8519" s="61"/>
      <c r="BE8519" s="61"/>
      <c r="BF8519" s="61"/>
      <c r="BG8519" s="61"/>
      <c r="BH8519" s="61"/>
      <c r="BI8519" s="61"/>
    </row>
    <row r="8520" spans="2:61" s="8" customFormat="1" ht="20.399999999999999">
      <c r="B8520" s="52" ph="1"/>
      <c r="H8520" s="61"/>
      <c r="I8520" s="61"/>
      <c r="J8520" s="61"/>
      <c r="K8520" s="61"/>
      <c r="L8520" s="61"/>
      <c r="M8520" s="61"/>
      <c r="N8520" s="61"/>
      <c r="O8520" s="61"/>
      <c r="P8520" s="61"/>
      <c r="Q8520" s="61"/>
      <c r="R8520" s="61"/>
      <c r="S8520" s="61"/>
      <c r="AN8520" s="61"/>
      <c r="AO8520" s="61"/>
      <c r="AP8520" s="61"/>
      <c r="AQ8520" s="61"/>
      <c r="AR8520" s="61"/>
      <c r="AS8520" s="61"/>
      <c r="AT8520" s="61"/>
      <c r="AU8520" s="61"/>
      <c r="AV8520" s="61"/>
      <c r="AW8520" s="61"/>
      <c r="AX8520" s="61"/>
      <c r="AY8520" s="61"/>
      <c r="AZ8520" s="61"/>
      <c r="BA8520" s="61"/>
      <c r="BB8520" s="61"/>
      <c r="BC8520" s="61"/>
      <c r="BD8520" s="61"/>
      <c r="BE8520" s="61"/>
      <c r="BF8520" s="61"/>
      <c r="BG8520" s="61"/>
      <c r="BH8520" s="61"/>
      <c r="BI8520" s="61"/>
    </row>
    <row r="8521" spans="2:61" s="8" customFormat="1" ht="20.399999999999999">
      <c r="B8521" s="52" ph="1"/>
      <c r="H8521" s="61"/>
      <c r="I8521" s="61"/>
      <c r="J8521" s="61"/>
      <c r="K8521" s="61"/>
      <c r="L8521" s="61"/>
      <c r="M8521" s="61"/>
      <c r="N8521" s="61"/>
      <c r="O8521" s="61"/>
      <c r="P8521" s="61"/>
      <c r="Q8521" s="61"/>
      <c r="R8521" s="61"/>
      <c r="S8521" s="61"/>
      <c r="AN8521" s="61"/>
      <c r="AO8521" s="61"/>
      <c r="AP8521" s="61"/>
      <c r="AQ8521" s="61"/>
      <c r="AR8521" s="61"/>
      <c r="AS8521" s="61"/>
      <c r="AT8521" s="61"/>
      <c r="AU8521" s="61"/>
      <c r="AV8521" s="61"/>
      <c r="AW8521" s="61"/>
      <c r="AX8521" s="61"/>
      <c r="AY8521" s="61"/>
      <c r="AZ8521" s="61"/>
      <c r="BA8521" s="61"/>
      <c r="BB8521" s="61"/>
      <c r="BC8521" s="61"/>
      <c r="BD8521" s="61"/>
      <c r="BE8521" s="61"/>
      <c r="BF8521" s="61"/>
      <c r="BG8521" s="61"/>
      <c r="BH8521" s="61"/>
      <c r="BI8521" s="61"/>
    </row>
    <row r="8522" spans="2:61" s="8" customFormat="1" ht="20.399999999999999">
      <c r="B8522" s="52" ph="1"/>
      <c r="H8522" s="61"/>
      <c r="I8522" s="61"/>
      <c r="J8522" s="61"/>
      <c r="K8522" s="61"/>
      <c r="L8522" s="61"/>
      <c r="M8522" s="61"/>
      <c r="N8522" s="61"/>
      <c r="O8522" s="61"/>
      <c r="P8522" s="61"/>
      <c r="Q8522" s="61"/>
      <c r="R8522" s="61"/>
      <c r="S8522" s="61"/>
      <c r="AN8522" s="61"/>
      <c r="AO8522" s="61"/>
      <c r="AP8522" s="61"/>
      <c r="AQ8522" s="61"/>
      <c r="AR8522" s="61"/>
      <c r="AS8522" s="61"/>
      <c r="AT8522" s="61"/>
      <c r="AU8522" s="61"/>
      <c r="AV8522" s="61"/>
      <c r="AW8522" s="61"/>
      <c r="AX8522" s="61"/>
      <c r="AY8522" s="61"/>
      <c r="AZ8522" s="61"/>
      <c r="BA8522" s="61"/>
      <c r="BB8522" s="61"/>
      <c r="BC8522" s="61"/>
      <c r="BD8522" s="61"/>
      <c r="BE8522" s="61"/>
      <c r="BF8522" s="61"/>
      <c r="BG8522" s="61"/>
      <c r="BH8522" s="61"/>
      <c r="BI8522" s="61"/>
    </row>
    <row r="8523" spans="2:61" s="8" customFormat="1" ht="20.399999999999999">
      <c r="B8523" s="52" ph="1"/>
      <c r="H8523" s="61"/>
      <c r="I8523" s="61"/>
      <c r="J8523" s="61"/>
      <c r="K8523" s="61"/>
      <c r="L8523" s="61"/>
      <c r="M8523" s="61"/>
      <c r="N8523" s="61"/>
      <c r="O8523" s="61"/>
      <c r="P8523" s="61"/>
      <c r="Q8523" s="61"/>
      <c r="R8523" s="61"/>
      <c r="S8523" s="61"/>
      <c r="AN8523" s="61"/>
      <c r="AO8523" s="61"/>
      <c r="AP8523" s="61"/>
      <c r="AQ8523" s="61"/>
      <c r="AR8523" s="61"/>
      <c r="AS8523" s="61"/>
      <c r="AT8523" s="61"/>
      <c r="AU8523" s="61"/>
      <c r="AV8523" s="61"/>
      <c r="AW8523" s="61"/>
      <c r="AX8523" s="61"/>
      <c r="AY8523" s="61"/>
      <c r="AZ8523" s="61"/>
      <c r="BA8523" s="61"/>
      <c r="BB8523" s="61"/>
      <c r="BC8523" s="61"/>
      <c r="BD8523" s="61"/>
      <c r="BE8523" s="61"/>
      <c r="BF8523" s="61"/>
      <c r="BG8523" s="61"/>
      <c r="BH8523" s="61"/>
      <c r="BI8523" s="61"/>
    </row>
    <row r="8524" spans="2:61" s="8" customFormat="1" ht="20.399999999999999">
      <c r="B8524" s="52" ph="1"/>
      <c r="H8524" s="61"/>
      <c r="I8524" s="61"/>
      <c r="J8524" s="61"/>
      <c r="K8524" s="61"/>
      <c r="L8524" s="61"/>
      <c r="M8524" s="61"/>
      <c r="N8524" s="61"/>
      <c r="O8524" s="61"/>
      <c r="P8524" s="61"/>
      <c r="Q8524" s="61"/>
      <c r="R8524" s="61"/>
      <c r="S8524" s="61"/>
      <c r="AN8524" s="61"/>
      <c r="AO8524" s="61"/>
      <c r="AP8524" s="61"/>
      <c r="AQ8524" s="61"/>
      <c r="AR8524" s="61"/>
      <c r="AS8524" s="61"/>
      <c r="AT8524" s="61"/>
      <c r="AU8524" s="61"/>
      <c r="AV8524" s="61"/>
      <c r="AW8524" s="61"/>
      <c r="AX8524" s="61"/>
      <c r="AY8524" s="61"/>
      <c r="AZ8524" s="61"/>
      <c r="BA8524" s="61"/>
      <c r="BB8524" s="61"/>
      <c r="BC8524" s="61"/>
      <c r="BD8524" s="61"/>
      <c r="BE8524" s="61"/>
      <c r="BF8524" s="61"/>
      <c r="BG8524" s="61"/>
      <c r="BH8524" s="61"/>
      <c r="BI8524" s="61"/>
    </row>
    <row r="8526" spans="2:61" s="8" customFormat="1" ht="20.399999999999999">
      <c r="B8526" s="52" ph="1"/>
      <c r="H8526" s="61"/>
      <c r="I8526" s="61"/>
      <c r="J8526" s="61"/>
      <c r="K8526" s="61"/>
      <c r="L8526" s="61"/>
      <c r="M8526" s="61"/>
      <c r="N8526" s="61"/>
      <c r="O8526" s="61"/>
      <c r="P8526" s="61"/>
      <c r="Q8526" s="61"/>
      <c r="R8526" s="61"/>
      <c r="S8526" s="61"/>
      <c r="AN8526" s="61"/>
      <c r="AO8526" s="61"/>
      <c r="AP8526" s="61"/>
      <c r="AQ8526" s="61"/>
      <c r="AR8526" s="61"/>
      <c r="AS8526" s="61"/>
      <c r="AT8526" s="61"/>
      <c r="AU8526" s="61"/>
      <c r="AV8526" s="61"/>
      <c r="AW8526" s="61"/>
      <c r="AX8526" s="61"/>
      <c r="AY8526" s="61"/>
      <c r="AZ8526" s="61"/>
      <c r="BA8526" s="61"/>
      <c r="BB8526" s="61"/>
      <c r="BC8526" s="61"/>
      <c r="BD8526" s="61"/>
      <c r="BE8526" s="61"/>
      <c r="BF8526" s="61"/>
      <c r="BG8526" s="61"/>
      <c r="BH8526" s="61"/>
      <c r="BI8526" s="61"/>
    </row>
    <row r="8527" spans="2:61" s="8" customFormat="1" ht="20.399999999999999">
      <c r="B8527" s="52" ph="1"/>
      <c r="H8527" s="61"/>
      <c r="I8527" s="61"/>
      <c r="J8527" s="61"/>
      <c r="K8527" s="61"/>
      <c r="L8527" s="61"/>
      <c r="M8527" s="61"/>
      <c r="N8527" s="61"/>
      <c r="O8527" s="61"/>
      <c r="P8527" s="61"/>
      <c r="Q8527" s="61"/>
      <c r="R8527" s="61"/>
      <c r="S8527" s="61"/>
      <c r="AN8527" s="61"/>
      <c r="AO8527" s="61"/>
      <c r="AP8527" s="61"/>
      <c r="AQ8527" s="61"/>
      <c r="AR8527" s="61"/>
      <c r="AS8527" s="61"/>
      <c r="AT8527" s="61"/>
      <c r="AU8527" s="61"/>
      <c r="AV8527" s="61"/>
      <c r="AW8527" s="61"/>
      <c r="AX8527" s="61"/>
      <c r="AY8527" s="61"/>
      <c r="AZ8527" s="61"/>
      <c r="BA8527" s="61"/>
      <c r="BB8527" s="61"/>
      <c r="BC8527" s="61"/>
      <c r="BD8527" s="61"/>
      <c r="BE8527" s="61"/>
      <c r="BF8527" s="61"/>
      <c r="BG8527" s="61"/>
      <c r="BH8527" s="61"/>
      <c r="BI8527" s="61"/>
    </row>
    <row r="8528" spans="2:61" s="8" customFormat="1" ht="20.399999999999999">
      <c r="B8528" s="52" ph="1"/>
      <c r="H8528" s="61"/>
      <c r="I8528" s="61"/>
      <c r="J8528" s="61"/>
      <c r="K8528" s="61"/>
      <c r="L8528" s="61"/>
      <c r="M8528" s="61"/>
      <c r="N8528" s="61"/>
      <c r="O8528" s="61"/>
      <c r="P8528" s="61"/>
      <c r="Q8528" s="61"/>
      <c r="R8528" s="61"/>
      <c r="S8528" s="61"/>
      <c r="AN8528" s="61"/>
      <c r="AO8528" s="61"/>
      <c r="AP8528" s="61"/>
      <c r="AQ8528" s="61"/>
      <c r="AR8528" s="61"/>
      <c r="AS8528" s="61"/>
      <c r="AT8528" s="61"/>
      <c r="AU8528" s="61"/>
      <c r="AV8528" s="61"/>
      <c r="AW8528" s="61"/>
      <c r="AX8528" s="61"/>
      <c r="AY8528" s="61"/>
      <c r="AZ8528" s="61"/>
      <c r="BA8528" s="61"/>
      <c r="BB8528" s="61"/>
      <c r="BC8528" s="61"/>
      <c r="BD8528" s="61"/>
      <c r="BE8528" s="61"/>
      <c r="BF8528" s="61"/>
      <c r="BG8528" s="61"/>
      <c r="BH8528" s="61"/>
      <c r="BI8528" s="61"/>
    </row>
    <row r="8529" spans="2:61" s="8" customFormat="1" ht="20.399999999999999">
      <c r="B8529" s="52" ph="1"/>
      <c r="H8529" s="61"/>
      <c r="I8529" s="61"/>
      <c r="J8529" s="61"/>
      <c r="K8529" s="61"/>
      <c r="L8529" s="61"/>
      <c r="M8529" s="61"/>
      <c r="N8529" s="61"/>
      <c r="O8529" s="61"/>
      <c r="P8529" s="61"/>
      <c r="Q8529" s="61"/>
      <c r="R8529" s="61"/>
      <c r="S8529" s="61"/>
      <c r="AN8529" s="61"/>
      <c r="AO8529" s="61"/>
      <c r="AP8529" s="61"/>
      <c r="AQ8529" s="61"/>
      <c r="AR8529" s="61"/>
      <c r="AS8529" s="61"/>
      <c r="AT8529" s="61"/>
      <c r="AU8529" s="61"/>
      <c r="AV8529" s="61"/>
      <c r="AW8529" s="61"/>
      <c r="AX8529" s="61"/>
      <c r="AY8529" s="61"/>
      <c r="AZ8529" s="61"/>
      <c r="BA8529" s="61"/>
      <c r="BB8529" s="61"/>
      <c r="BC8529" s="61"/>
      <c r="BD8529" s="61"/>
      <c r="BE8529" s="61"/>
      <c r="BF8529" s="61"/>
      <c r="BG8529" s="61"/>
      <c r="BH8529" s="61"/>
      <c r="BI8529" s="61"/>
    </row>
    <row r="8530" spans="2:61" s="8" customFormat="1" ht="20.399999999999999">
      <c r="B8530" s="52" ph="1"/>
      <c r="H8530" s="61"/>
      <c r="I8530" s="61"/>
      <c r="J8530" s="61"/>
      <c r="K8530" s="61"/>
      <c r="L8530" s="61"/>
      <c r="M8530" s="61"/>
      <c r="N8530" s="61"/>
      <c r="O8530" s="61"/>
      <c r="P8530" s="61"/>
      <c r="Q8530" s="61"/>
      <c r="R8530" s="61"/>
      <c r="S8530" s="61"/>
      <c r="AN8530" s="61"/>
      <c r="AO8530" s="61"/>
      <c r="AP8530" s="61"/>
      <c r="AQ8530" s="61"/>
      <c r="AR8530" s="61"/>
      <c r="AS8530" s="61"/>
      <c r="AT8530" s="61"/>
      <c r="AU8530" s="61"/>
      <c r="AV8530" s="61"/>
      <c r="AW8530" s="61"/>
      <c r="AX8530" s="61"/>
      <c r="AY8530" s="61"/>
      <c r="AZ8530" s="61"/>
      <c r="BA8530" s="61"/>
      <c r="BB8530" s="61"/>
      <c r="BC8530" s="61"/>
      <c r="BD8530" s="61"/>
      <c r="BE8530" s="61"/>
      <c r="BF8530" s="61"/>
      <c r="BG8530" s="61"/>
      <c r="BH8530" s="61"/>
      <c r="BI8530" s="61"/>
    </row>
    <row r="8531" spans="2:61" s="8" customFormat="1" ht="20.399999999999999">
      <c r="B8531" s="52" ph="1"/>
      <c r="H8531" s="61"/>
      <c r="I8531" s="61"/>
      <c r="J8531" s="61"/>
      <c r="K8531" s="61"/>
      <c r="L8531" s="61"/>
      <c r="M8531" s="61"/>
      <c r="N8531" s="61"/>
      <c r="O8531" s="61"/>
      <c r="P8531" s="61"/>
      <c r="Q8531" s="61"/>
      <c r="R8531" s="61"/>
      <c r="S8531" s="61"/>
      <c r="AN8531" s="61"/>
      <c r="AO8531" s="61"/>
      <c r="AP8531" s="61"/>
      <c r="AQ8531" s="61"/>
      <c r="AR8531" s="61"/>
      <c r="AS8531" s="61"/>
      <c r="AT8531" s="61"/>
      <c r="AU8531" s="61"/>
      <c r="AV8531" s="61"/>
      <c r="AW8531" s="61"/>
      <c r="AX8531" s="61"/>
      <c r="AY8531" s="61"/>
      <c r="AZ8531" s="61"/>
      <c r="BA8531" s="61"/>
      <c r="BB8531" s="61"/>
      <c r="BC8531" s="61"/>
      <c r="BD8531" s="61"/>
      <c r="BE8531" s="61"/>
      <c r="BF8531" s="61"/>
      <c r="BG8531" s="61"/>
      <c r="BH8531" s="61"/>
      <c r="BI8531" s="61"/>
    </row>
    <row r="8532" spans="2:61" s="8" customFormat="1" ht="20.399999999999999">
      <c r="B8532" s="52" ph="1"/>
      <c r="H8532" s="61"/>
      <c r="I8532" s="61"/>
      <c r="J8532" s="61"/>
      <c r="K8532" s="61"/>
      <c r="L8532" s="61"/>
      <c r="M8532" s="61"/>
      <c r="N8532" s="61"/>
      <c r="O8532" s="61"/>
      <c r="P8532" s="61"/>
      <c r="Q8532" s="61"/>
      <c r="R8532" s="61"/>
      <c r="S8532" s="61"/>
      <c r="AN8532" s="61"/>
      <c r="AO8532" s="61"/>
      <c r="AP8532" s="61"/>
      <c r="AQ8532" s="61"/>
      <c r="AR8532" s="61"/>
      <c r="AS8532" s="61"/>
      <c r="AT8532" s="61"/>
      <c r="AU8532" s="61"/>
      <c r="AV8532" s="61"/>
      <c r="AW8532" s="61"/>
      <c r="AX8532" s="61"/>
      <c r="AY8532" s="61"/>
      <c r="AZ8532" s="61"/>
      <c r="BA8532" s="61"/>
      <c r="BB8532" s="61"/>
      <c r="BC8532" s="61"/>
      <c r="BD8532" s="61"/>
      <c r="BE8532" s="61"/>
      <c r="BF8532" s="61"/>
      <c r="BG8532" s="61"/>
      <c r="BH8532" s="61"/>
      <c r="BI8532" s="61"/>
    </row>
    <row r="8533" spans="2:61" s="8" customFormat="1" ht="20.399999999999999">
      <c r="B8533" s="52" ph="1"/>
      <c r="H8533" s="61"/>
      <c r="I8533" s="61"/>
      <c r="J8533" s="61"/>
      <c r="K8533" s="61"/>
      <c r="L8533" s="61"/>
      <c r="M8533" s="61"/>
      <c r="N8533" s="61"/>
      <c r="O8533" s="61"/>
      <c r="P8533" s="61"/>
      <c r="Q8533" s="61"/>
      <c r="R8533" s="61"/>
      <c r="S8533" s="61"/>
      <c r="AN8533" s="61"/>
      <c r="AO8533" s="61"/>
      <c r="AP8533" s="61"/>
      <c r="AQ8533" s="61"/>
      <c r="AR8533" s="61"/>
      <c r="AS8533" s="61"/>
      <c r="AT8533" s="61"/>
      <c r="AU8533" s="61"/>
      <c r="AV8533" s="61"/>
      <c r="AW8533" s="61"/>
      <c r="AX8533" s="61"/>
      <c r="AY8533" s="61"/>
      <c r="AZ8533" s="61"/>
      <c r="BA8533" s="61"/>
      <c r="BB8533" s="61"/>
      <c r="BC8533" s="61"/>
      <c r="BD8533" s="61"/>
      <c r="BE8533" s="61"/>
      <c r="BF8533" s="61"/>
      <c r="BG8533" s="61"/>
      <c r="BH8533" s="61"/>
      <c r="BI8533" s="61"/>
    </row>
    <row r="8534" spans="2:61" s="8" customFormat="1" ht="20.399999999999999">
      <c r="B8534" s="52" ph="1"/>
      <c r="H8534" s="61"/>
      <c r="I8534" s="61"/>
      <c r="J8534" s="61"/>
      <c r="K8534" s="61"/>
      <c r="L8534" s="61"/>
      <c r="M8534" s="61"/>
      <c r="N8534" s="61"/>
      <c r="O8534" s="61"/>
      <c r="P8534" s="61"/>
      <c r="Q8534" s="61"/>
      <c r="R8534" s="61"/>
      <c r="S8534" s="61"/>
      <c r="AN8534" s="61"/>
      <c r="AO8534" s="61"/>
      <c r="AP8534" s="61"/>
      <c r="AQ8534" s="61"/>
      <c r="AR8534" s="61"/>
      <c r="AS8534" s="61"/>
      <c r="AT8534" s="61"/>
      <c r="AU8534" s="61"/>
      <c r="AV8534" s="61"/>
      <c r="AW8534" s="61"/>
      <c r="AX8534" s="61"/>
      <c r="AY8534" s="61"/>
      <c r="AZ8534" s="61"/>
      <c r="BA8534" s="61"/>
      <c r="BB8534" s="61"/>
      <c r="BC8534" s="61"/>
      <c r="BD8534" s="61"/>
      <c r="BE8534" s="61"/>
      <c r="BF8534" s="61"/>
      <c r="BG8534" s="61"/>
      <c r="BH8534" s="61"/>
      <c r="BI8534" s="61"/>
    </row>
    <row r="8536" spans="2:61" s="8" customFormat="1" ht="20.399999999999999">
      <c r="B8536" s="52" ph="1"/>
      <c r="H8536" s="61"/>
      <c r="I8536" s="61"/>
      <c r="J8536" s="61"/>
      <c r="K8536" s="61"/>
      <c r="L8536" s="61"/>
      <c r="M8536" s="61"/>
      <c r="N8536" s="61"/>
      <c r="O8536" s="61"/>
      <c r="P8536" s="61"/>
      <c r="Q8536" s="61"/>
      <c r="R8536" s="61"/>
      <c r="S8536" s="61"/>
      <c r="AN8536" s="61"/>
      <c r="AO8536" s="61"/>
      <c r="AP8536" s="61"/>
      <c r="AQ8536" s="61"/>
      <c r="AR8536" s="61"/>
      <c r="AS8536" s="61"/>
      <c r="AT8536" s="61"/>
      <c r="AU8536" s="61"/>
      <c r="AV8536" s="61"/>
      <c r="AW8536" s="61"/>
      <c r="AX8536" s="61"/>
      <c r="AY8536" s="61"/>
      <c r="AZ8536" s="61"/>
      <c r="BA8536" s="61"/>
      <c r="BB8536" s="61"/>
      <c r="BC8536" s="61"/>
      <c r="BD8536" s="61"/>
      <c r="BE8536" s="61"/>
      <c r="BF8536" s="61"/>
      <c r="BG8536" s="61"/>
      <c r="BH8536" s="61"/>
      <c r="BI8536" s="61"/>
    </row>
    <row r="8537" spans="2:61" s="8" customFormat="1" ht="20.399999999999999">
      <c r="B8537" s="52" ph="1"/>
      <c r="H8537" s="61"/>
      <c r="I8537" s="61"/>
      <c r="J8537" s="61"/>
      <c r="K8537" s="61"/>
      <c r="L8537" s="61"/>
      <c r="M8537" s="61"/>
      <c r="N8537" s="61"/>
      <c r="O8537" s="61"/>
      <c r="P8537" s="61"/>
      <c r="Q8537" s="61"/>
      <c r="R8537" s="61"/>
      <c r="S8537" s="61"/>
      <c r="AN8537" s="61"/>
      <c r="AO8537" s="61"/>
      <c r="AP8537" s="61"/>
      <c r="AQ8537" s="61"/>
      <c r="AR8537" s="61"/>
      <c r="AS8537" s="61"/>
      <c r="AT8537" s="61"/>
      <c r="AU8537" s="61"/>
      <c r="AV8537" s="61"/>
      <c r="AW8537" s="61"/>
      <c r="AX8537" s="61"/>
      <c r="AY8537" s="61"/>
      <c r="AZ8537" s="61"/>
      <c r="BA8537" s="61"/>
      <c r="BB8537" s="61"/>
      <c r="BC8537" s="61"/>
      <c r="BD8537" s="61"/>
      <c r="BE8537" s="61"/>
      <c r="BF8537" s="61"/>
      <c r="BG8537" s="61"/>
      <c r="BH8537" s="61"/>
      <c r="BI8537" s="61"/>
    </row>
    <row r="8538" spans="2:61" s="8" customFormat="1" ht="20.399999999999999">
      <c r="B8538" s="52" ph="1"/>
      <c r="H8538" s="61"/>
      <c r="I8538" s="61"/>
      <c r="J8538" s="61"/>
      <c r="K8538" s="61"/>
      <c r="L8538" s="61"/>
      <c r="M8538" s="61"/>
      <c r="N8538" s="61"/>
      <c r="O8538" s="61"/>
      <c r="P8538" s="61"/>
      <c r="Q8538" s="61"/>
      <c r="R8538" s="61"/>
      <c r="S8538" s="61"/>
      <c r="AN8538" s="61"/>
      <c r="AO8538" s="61"/>
      <c r="AP8538" s="61"/>
      <c r="AQ8538" s="61"/>
      <c r="AR8538" s="61"/>
      <c r="AS8538" s="61"/>
      <c r="AT8538" s="61"/>
      <c r="AU8538" s="61"/>
      <c r="AV8538" s="61"/>
      <c r="AW8538" s="61"/>
      <c r="AX8538" s="61"/>
      <c r="AY8538" s="61"/>
      <c r="AZ8538" s="61"/>
      <c r="BA8538" s="61"/>
      <c r="BB8538" s="61"/>
      <c r="BC8538" s="61"/>
      <c r="BD8538" s="61"/>
      <c r="BE8538" s="61"/>
      <c r="BF8538" s="61"/>
      <c r="BG8538" s="61"/>
      <c r="BH8538" s="61"/>
      <c r="BI8538" s="61"/>
    </row>
    <row r="8539" spans="2:61" s="8" customFormat="1" ht="20.399999999999999">
      <c r="B8539" s="52" ph="1"/>
      <c r="H8539" s="61"/>
      <c r="I8539" s="61"/>
      <c r="J8539" s="61"/>
      <c r="K8539" s="61"/>
      <c r="L8539" s="61"/>
      <c r="M8539" s="61"/>
      <c r="N8539" s="61"/>
      <c r="O8539" s="61"/>
      <c r="P8539" s="61"/>
      <c r="Q8539" s="61"/>
      <c r="R8539" s="61"/>
      <c r="S8539" s="61"/>
      <c r="AN8539" s="61"/>
      <c r="AO8539" s="61"/>
      <c r="AP8539" s="61"/>
      <c r="AQ8539" s="61"/>
      <c r="AR8539" s="61"/>
      <c r="AS8539" s="61"/>
      <c r="AT8539" s="61"/>
      <c r="AU8539" s="61"/>
      <c r="AV8539" s="61"/>
      <c r="AW8539" s="61"/>
      <c r="AX8539" s="61"/>
      <c r="AY8539" s="61"/>
      <c r="AZ8539" s="61"/>
      <c r="BA8539" s="61"/>
      <c r="BB8539" s="61"/>
      <c r="BC8539" s="61"/>
      <c r="BD8539" s="61"/>
      <c r="BE8539" s="61"/>
      <c r="BF8539" s="61"/>
      <c r="BG8539" s="61"/>
      <c r="BH8539" s="61"/>
      <c r="BI8539" s="61"/>
    </row>
    <row r="8540" spans="2:61" s="8" customFormat="1" ht="20.399999999999999">
      <c r="B8540" s="52" ph="1"/>
      <c r="H8540" s="61"/>
      <c r="I8540" s="61"/>
      <c r="J8540" s="61"/>
      <c r="K8540" s="61"/>
      <c r="L8540" s="61"/>
      <c r="M8540" s="61"/>
      <c r="N8540" s="61"/>
      <c r="O8540" s="61"/>
      <c r="P8540" s="61"/>
      <c r="Q8540" s="61"/>
      <c r="R8540" s="61"/>
      <c r="S8540" s="61"/>
      <c r="AN8540" s="61"/>
      <c r="AO8540" s="61"/>
      <c r="AP8540" s="61"/>
      <c r="AQ8540" s="61"/>
      <c r="AR8540" s="61"/>
      <c r="AS8540" s="61"/>
      <c r="AT8540" s="61"/>
      <c r="AU8540" s="61"/>
      <c r="AV8540" s="61"/>
      <c r="AW8540" s="61"/>
      <c r="AX8540" s="61"/>
      <c r="AY8540" s="61"/>
      <c r="AZ8540" s="61"/>
      <c r="BA8540" s="61"/>
      <c r="BB8540" s="61"/>
      <c r="BC8540" s="61"/>
      <c r="BD8540" s="61"/>
      <c r="BE8540" s="61"/>
      <c r="BF8540" s="61"/>
      <c r="BG8540" s="61"/>
      <c r="BH8540" s="61"/>
      <c r="BI8540" s="61"/>
    </row>
    <row r="8542" spans="2:61" s="8" customFormat="1" ht="20.399999999999999">
      <c r="B8542" s="52" ph="1"/>
      <c r="H8542" s="61"/>
      <c r="I8542" s="61"/>
      <c r="J8542" s="61"/>
      <c r="K8542" s="61"/>
      <c r="L8542" s="61"/>
      <c r="M8542" s="61"/>
      <c r="N8542" s="61"/>
      <c r="O8542" s="61"/>
      <c r="P8542" s="61"/>
      <c r="Q8542" s="61"/>
      <c r="R8542" s="61"/>
      <c r="S8542" s="61"/>
      <c r="AN8542" s="61"/>
      <c r="AO8542" s="61"/>
      <c r="AP8542" s="61"/>
      <c r="AQ8542" s="61"/>
      <c r="AR8542" s="61"/>
      <c r="AS8542" s="61"/>
      <c r="AT8542" s="61"/>
      <c r="AU8542" s="61"/>
      <c r="AV8542" s="61"/>
      <c r="AW8542" s="61"/>
      <c r="AX8542" s="61"/>
      <c r="AY8542" s="61"/>
      <c r="AZ8542" s="61"/>
      <c r="BA8542" s="61"/>
      <c r="BB8542" s="61"/>
      <c r="BC8542" s="61"/>
      <c r="BD8542" s="61"/>
      <c r="BE8542" s="61"/>
      <c r="BF8542" s="61"/>
      <c r="BG8542" s="61"/>
      <c r="BH8542" s="61"/>
      <c r="BI8542" s="61"/>
    </row>
    <row r="8543" spans="2:61" s="8" customFormat="1" ht="20.399999999999999">
      <c r="B8543" s="52" ph="1"/>
      <c r="H8543" s="61"/>
      <c r="I8543" s="61"/>
      <c r="J8543" s="61"/>
      <c r="K8543" s="61"/>
      <c r="L8543" s="61"/>
      <c r="M8543" s="61"/>
      <c r="N8543" s="61"/>
      <c r="O8543" s="61"/>
      <c r="P8543" s="61"/>
      <c r="Q8543" s="61"/>
      <c r="R8543" s="61"/>
      <c r="S8543" s="61"/>
      <c r="AN8543" s="61"/>
      <c r="AO8543" s="61"/>
      <c r="AP8543" s="61"/>
      <c r="AQ8543" s="61"/>
      <c r="AR8543" s="61"/>
      <c r="AS8543" s="61"/>
      <c r="AT8543" s="61"/>
      <c r="AU8543" s="61"/>
      <c r="AV8543" s="61"/>
      <c r="AW8543" s="61"/>
      <c r="AX8543" s="61"/>
      <c r="AY8543" s="61"/>
      <c r="AZ8543" s="61"/>
      <c r="BA8543" s="61"/>
      <c r="BB8543" s="61"/>
      <c r="BC8543" s="61"/>
      <c r="BD8543" s="61"/>
      <c r="BE8543" s="61"/>
      <c r="BF8543" s="61"/>
      <c r="BG8543" s="61"/>
      <c r="BH8543" s="61"/>
      <c r="BI8543" s="61"/>
    </row>
    <row r="8544" spans="2:61" s="8" customFormat="1" ht="20.399999999999999">
      <c r="B8544" s="52" ph="1"/>
      <c r="H8544" s="61"/>
      <c r="I8544" s="61"/>
      <c r="J8544" s="61"/>
      <c r="K8544" s="61"/>
      <c r="L8544" s="61"/>
      <c r="M8544" s="61"/>
      <c r="N8544" s="61"/>
      <c r="O8544" s="61"/>
      <c r="P8544" s="61"/>
      <c r="Q8544" s="61"/>
      <c r="R8544" s="61"/>
      <c r="S8544" s="61"/>
      <c r="AN8544" s="61"/>
      <c r="AO8544" s="61"/>
      <c r="AP8544" s="61"/>
      <c r="AQ8544" s="61"/>
      <c r="AR8544" s="61"/>
      <c r="AS8544" s="61"/>
      <c r="AT8544" s="61"/>
      <c r="AU8544" s="61"/>
      <c r="AV8544" s="61"/>
      <c r="AW8544" s="61"/>
      <c r="AX8544" s="61"/>
      <c r="AY8544" s="61"/>
      <c r="AZ8544" s="61"/>
      <c r="BA8544" s="61"/>
      <c r="BB8544" s="61"/>
      <c r="BC8544" s="61"/>
      <c r="BD8544" s="61"/>
      <c r="BE8544" s="61"/>
      <c r="BF8544" s="61"/>
      <c r="BG8544" s="61"/>
      <c r="BH8544" s="61"/>
      <c r="BI8544" s="61"/>
    </row>
    <row r="8545" spans="2:61" s="8" customFormat="1" ht="20.399999999999999">
      <c r="B8545" s="52" ph="1"/>
      <c r="H8545" s="61"/>
      <c r="I8545" s="61"/>
      <c r="J8545" s="61"/>
      <c r="K8545" s="61"/>
      <c r="L8545" s="61"/>
      <c r="M8545" s="61"/>
      <c r="N8545" s="61"/>
      <c r="O8545" s="61"/>
      <c r="P8545" s="61"/>
      <c r="Q8545" s="61"/>
      <c r="R8545" s="61"/>
      <c r="S8545" s="61"/>
      <c r="AN8545" s="61"/>
      <c r="AO8545" s="61"/>
      <c r="AP8545" s="61"/>
      <c r="AQ8545" s="61"/>
      <c r="AR8545" s="61"/>
      <c r="AS8545" s="61"/>
      <c r="AT8545" s="61"/>
      <c r="AU8545" s="61"/>
      <c r="AV8545" s="61"/>
      <c r="AW8545" s="61"/>
      <c r="AX8545" s="61"/>
      <c r="AY8545" s="61"/>
      <c r="AZ8545" s="61"/>
      <c r="BA8545" s="61"/>
      <c r="BB8545" s="61"/>
      <c r="BC8545" s="61"/>
      <c r="BD8545" s="61"/>
      <c r="BE8545" s="61"/>
      <c r="BF8545" s="61"/>
      <c r="BG8545" s="61"/>
      <c r="BH8545" s="61"/>
      <c r="BI8545" s="61"/>
    </row>
    <row r="8546" spans="2:61" s="8" customFormat="1" ht="20.399999999999999">
      <c r="B8546" s="52" ph="1"/>
      <c r="H8546" s="61"/>
      <c r="I8546" s="61"/>
      <c r="J8546" s="61"/>
      <c r="K8546" s="61"/>
      <c r="L8546" s="61"/>
      <c r="M8546" s="61"/>
      <c r="N8546" s="61"/>
      <c r="O8546" s="61"/>
      <c r="P8546" s="61"/>
      <c r="Q8546" s="61"/>
      <c r="R8546" s="61"/>
      <c r="S8546" s="61"/>
      <c r="AN8546" s="61"/>
      <c r="AO8546" s="61"/>
      <c r="AP8546" s="61"/>
      <c r="AQ8546" s="61"/>
      <c r="AR8546" s="61"/>
      <c r="AS8546" s="61"/>
      <c r="AT8546" s="61"/>
      <c r="AU8546" s="61"/>
      <c r="AV8546" s="61"/>
      <c r="AW8546" s="61"/>
      <c r="AX8546" s="61"/>
      <c r="AY8546" s="61"/>
      <c r="AZ8546" s="61"/>
      <c r="BA8546" s="61"/>
      <c r="BB8546" s="61"/>
      <c r="BC8546" s="61"/>
      <c r="BD8546" s="61"/>
      <c r="BE8546" s="61"/>
      <c r="BF8546" s="61"/>
      <c r="BG8546" s="61"/>
      <c r="BH8546" s="61"/>
      <c r="BI8546" s="61"/>
    </row>
    <row r="8547" spans="2:61" s="8" customFormat="1" ht="20.399999999999999">
      <c r="B8547" s="52" ph="1"/>
      <c r="H8547" s="61"/>
      <c r="I8547" s="61"/>
      <c r="J8547" s="61"/>
      <c r="K8547" s="61"/>
      <c r="L8547" s="61"/>
      <c r="M8547" s="61"/>
      <c r="N8547" s="61"/>
      <c r="O8547" s="61"/>
      <c r="P8547" s="61"/>
      <c r="Q8547" s="61"/>
      <c r="R8547" s="61"/>
      <c r="S8547" s="61"/>
      <c r="AN8547" s="61"/>
      <c r="AO8547" s="61"/>
      <c r="AP8547" s="61"/>
      <c r="AQ8547" s="61"/>
      <c r="AR8547" s="61"/>
      <c r="AS8547" s="61"/>
      <c r="AT8547" s="61"/>
      <c r="AU8547" s="61"/>
      <c r="AV8547" s="61"/>
      <c r="AW8547" s="61"/>
      <c r="AX8547" s="61"/>
      <c r="AY8547" s="61"/>
      <c r="AZ8547" s="61"/>
      <c r="BA8547" s="61"/>
      <c r="BB8547" s="61"/>
      <c r="BC8547" s="61"/>
      <c r="BD8547" s="61"/>
      <c r="BE8547" s="61"/>
      <c r="BF8547" s="61"/>
      <c r="BG8547" s="61"/>
      <c r="BH8547" s="61"/>
      <c r="BI8547" s="61"/>
    </row>
    <row r="8549" spans="2:61" s="8" customFormat="1" ht="20.399999999999999">
      <c r="B8549" s="52" ph="1"/>
      <c r="H8549" s="61"/>
      <c r="I8549" s="61"/>
      <c r="J8549" s="61"/>
      <c r="K8549" s="61"/>
      <c r="L8549" s="61"/>
      <c r="M8549" s="61"/>
      <c r="N8549" s="61"/>
      <c r="O8549" s="61"/>
      <c r="P8549" s="61"/>
      <c r="Q8549" s="61"/>
      <c r="R8549" s="61"/>
      <c r="S8549" s="61"/>
      <c r="AN8549" s="61"/>
      <c r="AO8549" s="61"/>
      <c r="AP8549" s="61"/>
      <c r="AQ8549" s="61"/>
      <c r="AR8549" s="61"/>
      <c r="AS8549" s="61"/>
      <c r="AT8549" s="61"/>
      <c r="AU8549" s="61"/>
      <c r="AV8549" s="61"/>
      <c r="AW8549" s="61"/>
      <c r="AX8549" s="61"/>
      <c r="AY8549" s="61"/>
      <c r="AZ8549" s="61"/>
      <c r="BA8549" s="61"/>
      <c r="BB8549" s="61"/>
      <c r="BC8549" s="61"/>
      <c r="BD8549" s="61"/>
      <c r="BE8549" s="61"/>
      <c r="BF8549" s="61"/>
      <c r="BG8549" s="61"/>
      <c r="BH8549" s="61"/>
      <c r="BI8549" s="61"/>
    </row>
    <row r="8550" spans="2:61" s="8" customFormat="1" ht="20.399999999999999">
      <c r="B8550" s="52" ph="1"/>
      <c r="H8550" s="61"/>
      <c r="I8550" s="61"/>
      <c r="J8550" s="61"/>
      <c r="K8550" s="61"/>
      <c r="L8550" s="61"/>
      <c r="M8550" s="61"/>
      <c r="N8550" s="61"/>
      <c r="O8550" s="61"/>
      <c r="P8550" s="61"/>
      <c r="Q8550" s="61"/>
      <c r="R8550" s="61"/>
      <c r="S8550" s="61"/>
      <c r="AN8550" s="61"/>
      <c r="AO8550" s="61"/>
      <c r="AP8550" s="61"/>
      <c r="AQ8550" s="61"/>
      <c r="AR8550" s="61"/>
      <c r="AS8550" s="61"/>
      <c r="AT8550" s="61"/>
      <c r="AU8550" s="61"/>
      <c r="AV8550" s="61"/>
      <c r="AW8550" s="61"/>
      <c r="AX8550" s="61"/>
      <c r="AY8550" s="61"/>
      <c r="AZ8550" s="61"/>
      <c r="BA8550" s="61"/>
      <c r="BB8550" s="61"/>
      <c r="BC8550" s="61"/>
      <c r="BD8550" s="61"/>
      <c r="BE8550" s="61"/>
      <c r="BF8550" s="61"/>
      <c r="BG8550" s="61"/>
      <c r="BH8550" s="61"/>
      <c r="BI8550" s="61"/>
    </row>
    <row r="8551" spans="2:61" s="8" customFormat="1" ht="20.399999999999999">
      <c r="B8551" s="52" ph="1"/>
      <c r="H8551" s="61"/>
      <c r="I8551" s="61"/>
      <c r="J8551" s="61"/>
      <c r="K8551" s="61"/>
      <c r="L8551" s="61"/>
      <c r="M8551" s="61"/>
      <c r="N8551" s="61"/>
      <c r="O8551" s="61"/>
      <c r="P8551" s="61"/>
      <c r="Q8551" s="61"/>
      <c r="R8551" s="61"/>
      <c r="S8551" s="61"/>
      <c r="AN8551" s="61"/>
      <c r="AO8551" s="61"/>
      <c r="AP8551" s="61"/>
      <c r="AQ8551" s="61"/>
      <c r="AR8551" s="61"/>
      <c r="AS8551" s="61"/>
      <c r="AT8551" s="61"/>
      <c r="AU8551" s="61"/>
      <c r="AV8551" s="61"/>
      <c r="AW8551" s="61"/>
      <c r="AX8551" s="61"/>
      <c r="AY8551" s="61"/>
      <c r="AZ8551" s="61"/>
      <c r="BA8551" s="61"/>
      <c r="BB8551" s="61"/>
      <c r="BC8551" s="61"/>
      <c r="BD8551" s="61"/>
      <c r="BE8551" s="61"/>
      <c r="BF8551" s="61"/>
      <c r="BG8551" s="61"/>
      <c r="BH8551" s="61"/>
      <c r="BI8551" s="61"/>
    </row>
    <row r="8552" spans="2:61" s="8" customFormat="1" ht="20.399999999999999">
      <c r="B8552" s="52" ph="1"/>
      <c r="H8552" s="61"/>
      <c r="I8552" s="61"/>
      <c r="J8552" s="61"/>
      <c r="K8552" s="61"/>
      <c r="L8552" s="61"/>
      <c r="M8552" s="61"/>
      <c r="N8552" s="61"/>
      <c r="O8552" s="61"/>
      <c r="P8552" s="61"/>
      <c r="Q8552" s="61"/>
      <c r="R8552" s="61"/>
      <c r="S8552" s="61"/>
      <c r="AN8552" s="61"/>
      <c r="AO8552" s="61"/>
      <c r="AP8552" s="61"/>
      <c r="AQ8552" s="61"/>
      <c r="AR8552" s="61"/>
      <c r="AS8552" s="61"/>
      <c r="AT8552" s="61"/>
      <c r="AU8552" s="61"/>
      <c r="AV8552" s="61"/>
      <c r="AW8552" s="61"/>
      <c r="AX8552" s="61"/>
      <c r="AY8552" s="61"/>
      <c r="AZ8552" s="61"/>
      <c r="BA8552" s="61"/>
      <c r="BB8552" s="61"/>
      <c r="BC8552" s="61"/>
      <c r="BD8552" s="61"/>
      <c r="BE8552" s="61"/>
      <c r="BF8552" s="61"/>
      <c r="BG8552" s="61"/>
      <c r="BH8552" s="61"/>
      <c r="BI8552" s="61"/>
    </row>
    <row r="8553" spans="2:61" s="8" customFormat="1" ht="20.399999999999999">
      <c r="B8553" s="52" ph="1"/>
      <c r="H8553" s="61"/>
      <c r="I8553" s="61"/>
      <c r="J8553" s="61"/>
      <c r="K8553" s="61"/>
      <c r="L8553" s="61"/>
      <c r="M8553" s="61"/>
      <c r="N8553" s="61"/>
      <c r="O8553" s="61"/>
      <c r="P8553" s="61"/>
      <c r="Q8553" s="61"/>
      <c r="R8553" s="61"/>
      <c r="S8553" s="61"/>
      <c r="AN8553" s="61"/>
      <c r="AO8553" s="61"/>
      <c r="AP8553" s="61"/>
      <c r="AQ8553" s="61"/>
      <c r="AR8553" s="61"/>
      <c r="AS8553" s="61"/>
      <c r="AT8553" s="61"/>
      <c r="AU8553" s="61"/>
      <c r="AV8553" s="61"/>
      <c r="AW8553" s="61"/>
      <c r="AX8553" s="61"/>
      <c r="AY8553" s="61"/>
      <c r="AZ8553" s="61"/>
      <c r="BA8553" s="61"/>
      <c r="BB8553" s="61"/>
      <c r="BC8553" s="61"/>
      <c r="BD8553" s="61"/>
      <c r="BE8553" s="61"/>
      <c r="BF8553" s="61"/>
      <c r="BG8553" s="61"/>
      <c r="BH8553" s="61"/>
      <c r="BI8553" s="61"/>
    </row>
    <row r="8554" spans="2:61" s="8" customFormat="1" ht="20.399999999999999">
      <c r="B8554" s="52" ph="1"/>
      <c r="H8554" s="61"/>
      <c r="I8554" s="61"/>
      <c r="J8554" s="61"/>
      <c r="K8554" s="61"/>
      <c r="L8554" s="61"/>
      <c r="M8554" s="61"/>
      <c r="N8554" s="61"/>
      <c r="O8554" s="61"/>
      <c r="P8554" s="61"/>
      <c r="Q8554" s="61"/>
      <c r="R8554" s="61"/>
      <c r="S8554" s="61"/>
      <c r="AN8554" s="61"/>
      <c r="AO8554" s="61"/>
      <c r="AP8554" s="61"/>
      <c r="AQ8554" s="61"/>
      <c r="AR8554" s="61"/>
      <c r="AS8554" s="61"/>
      <c r="AT8554" s="61"/>
      <c r="AU8554" s="61"/>
      <c r="AV8554" s="61"/>
      <c r="AW8554" s="61"/>
      <c r="AX8554" s="61"/>
      <c r="AY8554" s="61"/>
      <c r="AZ8554" s="61"/>
      <c r="BA8554" s="61"/>
      <c r="BB8554" s="61"/>
      <c r="BC8554" s="61"/>
      <c r="BD8554" s="61"/>
      <c r="BE8554" s="61"/>
      <c r="BF8554" s="61"/>
      <c r="BG8554" s="61"/>
      <c r="BH8554" s="61"/>
      <c r="BI8554" s="61"/>
    </row>
    <row r="8555" spans="2:61" s="8" customFormat="1" ht="20.399999999999999">
      <c r="B8555" s="52" ph="1"/>
      <c r="H8555" s="61"/>
      <c r="I8555" s="61"/>
      <c r="J8555" s="61"/>
      <c r="K8555" s="61"/>
      <c r="L8555" s="61"/>
      <c r="M8555" s="61"/>
      <c r="N8555" s="61"/>
      <c r="O8555" s="61"/>
      <c r="P8555" s="61"/>
      <c r="Q8555" s="61"/>
      <c r="R8555" s="61"/>
      <c r="S8555" s="61"/>
      <c r="AN8555" s="61"/>
      <c r="AO8555" s="61"/>
      <c r="AP8555" s="61"/>
      <c r="AQ8555" s="61"/>
      <c r="AR8555" s="61"/>
      <c r="AS8555" s="61"/>
      <c r="AT8555" s="61"/>
      <c r="AU8555" s="61"/>
      <c r="AV8555" s="61"/>
      <c r="AW8555" s="61"/>
      <c r="AX8555" s="61"/>
      <c r="AY8555" s="61"/>
      <c r="AZ8555" s="61"/>
      <c r="BA8555" s="61"/>
      <c r="BB8555" s="61"/>
      <c r="BC8555" s="61"/>
      <c r="BD8555" s="61"/>
      <c r="BE8555" s="61"/>
      <c r="BF8555" s="61"/>
      <c r="BG8555" s="61"/>
      <c r="BH8555" s="61"/>
      <c r="BI8555" s="61"/>
    </row>
    <row r="8557" spans="2:61" s="8" customFormat="1" ht="20.399999999999999">
      <c r="B8557" s="52" ph="1"/>
      <c r="H8557" s="61"/>
      <c r="I8557" s="61"/>
      <c r="J8557" s="61"/>
      <c r="K8557" s="61"/>
      <c r="L8557" s="61"/>
      <c r="M8557" s="61"/>
      <c r="N8557" s="61"/>
      <c r="O8557" s="61"/>
      <c r="P8557" s="61"/>
      <c r="Q8557" s="61"/>
      <c r="R8557" s="61"/>
      <c r="S8557" s="61"/>
      <c r="AN8557" s="61"/>
      <c r="AO8557" s="61"/>
      <c r="AP8557" s="61"/>
      <c r="AQ8557" s="61"/>
      <c r="AR8557" s="61"/>
      <c r="AS8557" s="61"/>
      <c r="AT8557" s="61"/>
      <c r="AU8557" s="61"/>
      <c r="AV8557" s="61"/>
      <c r="AW8557" s="61"/>
      <c r="AX8557" s="61"/>
      <c r="AY8557" s="61"/>
      <c r="AZ8557" s="61"/>
      <c r="BA8557" s="61"/>
      <c r="BB8557" s="61"/>
      <c r="BC8557" s="61"/>
      <c r="BD8557" s="61"/>
      <c r="BE8557" s="61"/>
      <c r="BF8557" s="61"/>
      <c r="BG8557" s="61"/>
      <c r="BH8557" s="61"/>
      <c r="BI8557" s="61"/>
    </row>
    <row r="8558" spans="2:61" s="8" customFormat="1" ht="20.399999999999999">
      <c r="B8558" s="52" ph="1"/>
      <c r="H8558" s="61"/>
      <c r="I8558" s="61"/>
      <c r="J8558" s="61"/>
      <c r="K8558" s="61"/>
      <c r="L8558" s="61"/>
      <c r="M8558" s="61"/>
      <c r="N8558" s="61"/>
      <c r="O8558" s="61"/>
      <c r="P8558" s="61"/>
      <c r="Q8558" s="61"/>
      <c r="R8558" s="61"/>
      <c r="S8558" s="61"/>
      <c r="AN8558" s="61"/>
      <c r="AO8558" s="61"/>
      <c r="AP8558" s="61"/>
      <c r="AQ8558" s="61"/>
      <c r="AR8558" s="61"/>
      <c r="AS8558" s="61"/>
      <c r="AT8558" s="61"/>
      <c r="AU8558" s="61"/>
      <c r="AV8558" s="61"/>
      <c r="AW8558" s="61"/>
      <c r="AX8558" s="61"/>
      <c r="AY8558" s="61"/>
      <c r="AZ8558" s="61"/>
      <c r="BA8558" s="61"/>
      <c r="BB8558" s="61"/>
      <c r="BC8558" s="61"/>
      <c r="BD8558" s="61"/>
      <c r="BE8558" s="61"/>
      <c r="BF8558" s="61"/>
      <c r="BG8558" s="61"/>
      <c r="BH8558" s="61"/>
      <c r="BI8558" s="61"/>
    </row>
    <row r="8559" spans="2:61" s="8" customFormat="1" ht="20.399999999999999">
      <c r="B8559" s="52" ph="1"/>
      <c r="H8559" s="61"/>
      <c r="I8559" s="61"/>
      <c r="J8559" s="61"/>
      <c r="K8559" s="61"/>
      <c r="L8559" s="61"/>
      <c r="M8559" s="61"/>
      <c r="N8559" s="61"/>
      <c r="O8559" s="61"/>
      <c r="P8559" s="61"/>
      <c r="Q8559" s="61"/>
      <c r="R8559" s="61"/>
      <c r="S8559" s="61"/>
      <c r="AN8559" s="61"/>
      <c r="AO8559" s="61"/>
      <c r="AP8559" s="61"/>
      <c r="AQ8559" s="61"/>
      <c r="AR8559" s="61"/>
      <c r="AS8559" s="61"/>
      <c r="AT8559" s="61"/>
      <c r="AU8559" s="61"/>
      <c r="AV8559" s="61"/>
      <c r="AW8559" s="61"/>
      <c r="AX8559" s="61"/>
      <c r="AY8559" s="61"/>
      <c r="AZ8559" s="61"/>
      <c r="BA8559" s="61"/>
      <c r="BB8559" s="61"/>
      <c r="BC8559" s="61"/>
      <c r="BD8559" s="61"/>
      <c r="BE8559" s="61"/>
      <c r="BF8559" s="61"/>
      <c r="BG8559" s="61"/>
      <c r="BH8559" s="61"/>
      <c r="BI8559" s="61"/>
    </row>
    <row r="8560" spans="2:61" s="8" customFormat="1" ht="20.399999999999999">
      <c r="B8560" s="52" ph="1"/>
      <c r="H8560" s="61"/>
      <c r="I8560" s="61"/>
      <c r="J8560" s="61"/>
      <c r="K8560" s="61"/>
      <c r="L8560" s="61"/>
      <c r="M8560" s="61"/>
      <c r="N8560" s="61"/>
      <c r="O8560" s="61"/>
      <c r="P8560" s="61"/>
      <c r="Q8560" s="61"/>
      <c r="R8560" s="61"/>
      <c r="S8560" s="61"/>
      <c r="AN8560" s="61"/>
      <c r="AO8560" s="61"/>
      <c r="AP8560" s="61"/>
      <c r="AQ8560" s="61"/>
      <c r="AR8560" s="61"/>
      <c r="AS8560" s="61"/>
      <c r="AT8560" s="61"/>
      <c r="AU8560" s="61"/>
      <c r="AV8560" s="61"/>
      <c r="AW8560" s="61"/>
      <c r="AX8560" s="61"/>
      <c r="AY8560" s="61"/>
      <c r="AZ8560" s="61"/>
      <c r="BA8560" s="61"/>
      <c r="BB8560" s="61"/>
      <c r="BC8560" s="61"/>
      <c r="BD8560" s="61"/>
      <c r="BE8560" s="61"/>
      <c r="BF8560" s="61"/>
      <c r="BG8560" s="61"/>
      <c r="BH8560" s="61"/>
      <c r="BI8560" s="61"/>
    </row>
    <row r="8561" spans="2:61" s="8" customFormat="1" ht="20.399999999999999">
      <c r="B8561" s="52" ph="1"/>
      <c r="H8561" s="61"/>
      <c r="I8561" s="61"/>
      <c r="J8561" s="61"/>
      <c r="K8561" s="61"/>
      <c r="L8561" s="61"/>
      <c r="M8561" s="61"/>
      <c r="N8561" s="61"/>
      <c r="O8561" s="61"/>
      <c r="P8561" s="61"/>
      <c r="Q8561" s="61"/>
      <c r="R8561" s="61"/>
      <c r="S8561" s="61"/>
      <c r="AN8561" s="61"/>
      <c r="AO8561" s="61"/>
      <c r="AP8561" s="61"/>
      <c r="AQ8561" s="61"/>
      <c r="AR8561" s="61"/>
      <c r="AS8561" s="61"/>
      <c r="AT8561" s="61"/>
      <c r="AU8561" s="61"/>
      <c r="AV8561" s="61"/>
      <c r="AW8561" s="61"/>
      <c r="AX8561" s="61"/>
      <c r="AY8561" s="61"/>
      <c r="AZ8561" s="61"/>
      <c r="BA8561" s="61"/>
      <c r="BB8561" s="61"/>
      <c r="BC8561" s="61"/>
      <c r="BD8561" s="61"/>
      <c r="BE8561" s="61"/>
      <c r="BF8561" s="61"/>
      <c r="BG8561" s="61"/>
      <c r="BH8561" s="61"/>
      <c r="BI8561" s="61"/>
    </row>
    <row r="8562" spans="2:61" s="8" customFormat="1" ht="20.399999999999999">
      <c r="B8562" s="52" ph="1"/>
      <c r="H8562" s="61"/>
      <c r="I8562" s="61"/>
      <c r="J8562" s="61"/>
      <c r="K8562" s="61"/>
      <c r="L8562" s="61"/>
      <c r="M8562" s="61"/>
      <c r="N8562" s="61"/>
      <c r="O8562" s="61"/>
      <c r="P8562" s="61"/>
      <c r="Q8562" s="61"/>
      <c r="R8562" s="61"/>
      <c r="S8562" s="61"/>
      <c r="AN8562" s="61"/>
      <c r="AO8562" s="61"/>
      <c r="AP8562" s="61"/>
      <c r="AQ8562" s="61"/>
      <c r="AR8562" s="61"/>
      <c r="AS8562" s="61"/>
      <c r="AT8562" s="61"/>
      <c r="AU8562" s="61"/>
      <c r="AV8562" s="61"/>
      <c r="AW8562" s="61"/>
      <c r="AX8562" s="61"/>
      <c r="AY8562" s="61"/>
      <c r="AZ8562" s="61"/>
      <c r="BA8562" s="61"/>
      <c r="BB8562" s="61"/>
      <c r="BC8562" s="61"/>
      <c r="BD8562" s="61"/>
      <c r="BE8562" s="61"/>
      <c r="BF8562" s="61"/>
      <c r="BG8562" s="61"/>
      <c r="BH8562" s="61"/>
      <c r="BI8562" s="61"/>
    </row>
    <row r="8563" spans="2:61" s="8" customFormat="1" ht="20.399999999999999">
      <c r="B8563" s="52" ph="1"/>
      <c r="H8563" s="61"/>
      <c r="I8563" s="61"/>
      <c r="J8563" s="61"/>
      <c r="K8563" s="61"/>
      <c r="L8563" s="61"/>
      <c r="M8563" s="61"/>
      <c r="N8563" s="61"/>
      <c r="O8563" s="61"/>
      <c r="P8563" s="61"/>
      <c r="Q8563" s="61"/>
      <c r="R8563" s="61"/>
      <c r="S8563" s="61"/>
      <c r="AN8563" s="61"/>
      <c r="AO8563" s="61"/>
      <c r="AP8563" s="61"/>
      <c r="AQ8563" s="61"/>
      <c r="AR8563" s="61"/>
      <c r="AS8563" s="61"/>
      <c r="AT8563" s="61"/>
      <c r="AU8563" s="61"/>
      <c r="AV8563" s="61"/>
      <c r="AW8563" s="61"/>
      <c r="AX8563" s="61"/>
      <c r="AY8563" s="61"/>
      <c r="AZ8563" s="61"/>
      <c r="BA8563" s="61"/>
      <c r="BB8563" s="61"/>
      <c r="BC8563" s="61"/>
      <c r="BD8563" s="61"/>
      <c r="BE8563" s="61"/>
      <c r="BF8563" s="61"/>
      <c r="BG8563" s="61"/>
      <c r="BH8563" s="61"/>
      <c r="BI8563" s="61"/>
    </row>
    <row r="8564" spans="2:61" s="8" customFormat="1" ht="20.399999999999999">
      <c r="B8564" s="52" ph="1"/>
      <c r="H8564" s="61"/>
      <c r="I8564" s="61"/>
      <c r="J8564" s="61"/>
      <c r="K8564" s="61"/>
      <c r="L8564" s="61"/>
      <c r="M8564" s="61"/>
      <c r="N8564" s="61"/>
      <c r="O8564" s="61"/>
      <c r="P8564" s="61"/>
      <c r="Q8564" s="61"/>
      <c r="R8564" s="61"/>
      <c r="S8564" s="61"/>
      <c r="AN8564" s="61"/>
      <c r="AO8564" s="61"/>
      <c r="AP8564" s="61"/>
      <c r="AQ8564" s="61"/>
      <c r="AR8564" s="61"/>
      <c r="AS8564" s="61"/>
      <c r="AT8564" s="61"/>
      <c r="AU8564" s="61"/>
      <c r="AV8564" s="61"/>
      <c r="AW8564" s="61"/>
      <c r="AX8564" s="61"/>
      <c r="AY8564" s="61"/>
      <c r="AZ8564" s="61"/>
      <c r="BA8564" s="61"/>
      <c r="BB8564" s="61"/>
      <c r="BC8564" s="61"/>
      <c r="BD8564" s="61"/>
      <c r="BE8564" s="61"/>
      <c r="BF8564" s="61"/>
      <c r="BG8564" s="61"/>
      <c r="BH8564" s="61"/>
      <c r="BI8564" s="61"/>
    </row>
    <row r="8565" spans="2:61" s="8" customFormat="1" ht="20.399999999999999">
      <c r="B8565" s="52" ph="1"/>
      <c r="H8565" s="61"/>
      <c r="I8565" s="61"/>
      <c r="J8565" s="61"/>
      <c r="K8565" s="61"/>
      <c r="L8565" s="61"/>
      <c r="M8565" s="61"/>
      <c r="N8565" s="61"/>
      <c r="O8565" s="61"/>
      <c r="P8565" s="61"/>
      <c r="Q8565" s="61"/>
      <c r="R8565" s="61"/>
      <c r="S8565" s="61"/>
      <c r="AN8565" s="61"/>
      <c r="AO8565" s="61"/>
      <c r="AP8565" s="61"/>
      <c r="AQ8565" s="61"/>
      <c r="AR8565" s="61"/>
      <c r="AS8565" s="61"/>
      <c r="AT8565" s="61"/>
      <c r="AU8565" s="61"/>
      <c r="AV8565" s="61"/>
      <c r="AW8565" s="61"/>
      <c r="AX8565" s="61"/>
      <c r="AY8565" s="61"/>
      <c r="AZ8565" s="61"/>
      <c r="BA8565" s="61"/>
      <c r="BB8565" s="61"/>
      <c r="BC8565" s="61"/>
      <c r="BD8565" s="61"/>
      <c r="BE8565" s="61"/>
      <c r="BF8565" s="61"/>
      <c r="BG8565" s="61"/>
      <c r="BH8565" s="61"/>
      <c r="BI8565" s="61"/>
    </row>
    <row r="8566" spans="2:61" s="8" customFormat="1" ht="20.399999999999999">
      <c r="B8566" s="52" ph="1"/>
      <c r="H8566" s="61"/>
      <c r="I8566" s="61"/>
      <c r="J8566" s="61"/>
      <c r="K8566" s="61"/>
      <c r="L8566" s="61"/>
      <c r="M8566" s="61"/>
      <c r="N8566" s="61"/>
      <c r="O8566" s="61"/>
      <c r="P8566" s="61"/>
      <c r="Q8566" s="61"/>
      <c r="R8566" s="61"/>
      <c r="S8566" s="61"/>
      <c r="AN8566" s="61"/>
      <c r="AO8566" s="61"/>
      <c r="AP8566" s="61"/>
      <c r="AQ8566" s="61"/>
      <c r="AR8566" s="61"/>
      <c r="AS8566" s="61"/>
      <c r="AT8566" s="61"/>
      <c r="AU8566" s="61"/>
      <c r="AV8566" s="61"/>
      <c r="AW8566" s="61"/>
      <c r="AX8566" s="61"/>
      <c r="AY8566" s="61"/>
      <c r="AZ8566" s="61"/>
      <c r="BA8566" s="61"/>
      <c r="BB8566" s="61"/>
      <c r="BC8566" s="61"/>
      <c r="BD8566" s="61"/>
      <c r="BE8566" s="61"/>
      <c r="BF8566" s="61"/>
      <c r="BG8566" s="61"/>
      <c r="BH8566" s="61"/>
      <c r="BI8566" s="61"/>
    </row>
    <row r="8567" spans="2:61" s="8" customFormat="1" ht="20.399999999999999">
      <c r="B8567" s="52" ph="1"/>
      <c r="H8567" s="61"/>
      <c r="I8567" s="61"/>
      <c r="J8567" s="61"/>
      <c r="K8567" s="61"/>
      <c r="L8567" s="61"/>
      <c r="M8567" s="61"/>
      <c r="N8567" s="61"/>
      <c r="O8567" s="61"/>
      <c r="P8567" s="61"/>
      <c r="Q8567" s="61"/>
      <c r="R8567" s="61"/>
      <c r="S8567" s="61"/>
      <c r="AN8567" s="61"/>
      <c r="AO8567" s="61"/>
      <c r="AP8567" s="61"/>
      <c r="AQ8567" s="61"/>
      <c r="AR8567" s="61"/>
      <c r="AS8567" s="61"/>
      <c r="AT8567" s="61"/>
      <c r="AU8567" s="61"/>
      <c r="AV8567" s="61"/>
      <c r="AW8567" s="61"/>
      <c r="AX8567" s="61"/>
      <c r="AY8567" s="61"/>
      <c r="AZ8567" s="61"/>
      <c r="BA8567" s="61"/>
      <c r="BB8567" s="61"/>
      <c r="BC8567" s="61"/>
      <c r="BD8567" s="61"/>
      <c r="BE8567" s="61"/>
      <c r="BF8567" s="61"/>
      <c r="BG8567" s="61"/>
      <c r="BH8567" s="61"/>
      <c r="BI8567" s="61"/>
    </row>
    <row r="8568" spans="2:61" s="8" customFormat="1" ht="20.399999999999999">
      <c r="B8568" s="52" ph="1"/>
      <c r="H8568" s="61"/>
      <c r="I8568" s="61"/>
      <c r="J8568" s="61"/>
      <c r="K8568" s="61"/>
      <c r="L8568" s="61"/>
      <c r="M8568" s="61"/>
      <c r="N8568" s="61"/>
      <c r="O8568" s="61"/>
      <c r="P8568" s="61"/>
      <c r="Q8568" s="61"/>
      <c r="R8568" s="61"/>
      <c r="S8568" s="61"/>
      <c r="AN8568" s="61"/>
      <c r="AO8568" s="61"/>
      <c r="AP8568" s="61"/>
      <c r="AQ8568" s="61"/>
      <c r="AR8568" s="61"/>
      <c r="AS8568" s="61"/>
      <c r="AT8568" s="61"/>
      <c r="AU8568" s="61"/>
      <c r="AV8568" s="61"/>
      <c r="AW8568" s="61"/>
      <c r="AX8568" s="61"/>
      <c r="AY8568" s="61"/>
      <c r="AZ8568" s="61"/>
      <c r="BA8568" s="61"/>
      <c r="BB8568" s="61"/>
      <c r="BC8568" s="61"/>
      <c r="BD8568" s="61"/>
      <c r="BE8568" s="61"/>
      <c r="BF8568" s="61"/>
      <c r="BG8568" s="61"/>
      <c r="BH8568" s="61"/>
      <c r="BI8568" s="61"/>
    </row>
    <row r="8569" spans="2:61" s="8" customFormat="1" ht="20.399999999999999">
      <c r="B8569" s="52" ph="1"/>
      <c r="H8569" s="61"/>
      <c r="I8569" s="61"/>
      <c r="J8569" s="61"/>
      <c r="K8569" s="61"/>
      <c r="L8569" s="61"/>
      <c r="M8569" s="61"/>
      <c r="N8569" s="61"/>
      <c r="O8569" s="61"/>
      <c r="P8569" s="61"/>
      <c r="Q8569" s="61"/>
      <c r="R8569" s="61"/>
      <c r="S8569" s="61"/>
      <c r="AN8569" s="61"/>
      <c r="AO8569" s="61"/>
      <c r="AP8569" s="61"/>
      <c r="AQ8569" s="61"/>
      <c r="AR8569" s="61"/>
      <c r="AS8569" s="61"/>
      <c r="AT8569" s="61"/>
      <c r="AU8569" s="61"/>
      <c r="AV8569" s="61"/>
      <c r="AW8569" s="61"/>
      <c r="AX8569" s="61"/>
      <c r="AY8569" s="61"/>
      <c r="AZ8569" s="61"/>
      <c r="BA8569" s="61"/>
      <c r="BB8569" s="61"/>
      <c r="BC8569" s="61"/>
      <c r="BD8569" s="61"/>
      <c r="BE8569" s="61"/>
      <c r="BF8569" s="61"/>
      <c r="BG8569" s="61"/>
      <c r="BH8569" s="61"/>
      <c r="BI8569" s="61"/>
    </row>
    <row r="8570" spans="2:61" s="8" customFormat="1" ht="20.399999999999999">
      <c r="B8570" s="52" ph="1"/>
      <c r="H8570" s="61"/>
      <c r="I8570" s="61"/>
      <c r="J8570" s="61"/>
      <c r="K8570" s="61"/>
      <c r="L8570" s="61"/>
      <c r="M8570" s="61"/>
      <c r="N8570" s="61"/>
      <c r="O8570" s="61"/>
      <c r="P8570" s="61"/>
      <c r="Q8570" s="61"/>
      <c r="R8570" s="61"/>
      <c r="S8570" s="61"/>
      <c r="AN8570" s="61"/>
      <c r="AO8570" s="61"/>
      <c r="AP8570" s="61"/>
      <c r="AQ8570" s="61"/>
      <c r="AR8570" s="61"/>
      <c r="AS8570" s="61"/>
      <c r="AT8570" s="61"/>
      <c r="AU8570" s="61"/>
      <c r="AV8570" s="61"/>
      <c r="AW8570" s="61"/>
      <c r="AX8570" s="61"/>
      <c r="AY8570" s="61"/>
      <c r="AZ8570" s="61"/>
      <c r="BA8570" s="61"/>
      <c r="BB8570" s="61"/>
      <c r="BC8570" s="61"/>
      <c r="BD8570" s="61"/>
      <c r="BE8570" s="61"/>
      <c r="BF8570" s="61"/>
      <c r="BG8570" s="61"/>
      <c r="BH8570" s="61"/>
      <c r="BI8570" s="61"/>
    </row>
    <row r="8571" spans="2:61" s="8" customFormat="1" ht="20.399999999999999">
      <c r="B8571" s="52" ph="1"/>
      <c r="H8571" s="61"/>
      <c r="I8571" s="61"/>
      <c r="J8571" s="61"/>
      <c r="K8571" s="61"/>
      <c r="L8571" s="61"/>
      <c r="M8571" s="61"/>
      <c r="N8571" s="61"/>
      <c r="O8571" s="61"/>
      <c r="P8571" s="61"/>
      <c r="Q8571" s="61"/>
      <c r="R8571" s="61"/>
      <c r="S8571" s="61"/>
      <c r="AN8571" s="61"/>
      <c r="AO8571" s="61"/>
      <c r="AP8571" s="61"/>
      <c r="AQ8571" s="61"/>
      <c r="AR8571" s="61"/>
      <c r="AS8571" s="61"/>
      <c r="AT8571" s="61"/>
      <c r="AU8571" s="61"/>
      <c r="AV8571" s="61"/>
      <c r="AW8571" s="61"/>
      <c r="AX8571" s="61"/>
      <c r="AY8571" s="61"/>
      <c r="AZ8571" s="61"/>
      <c r="BA8571" s="61"/>
      <c r="BB8571" s="61"/>
      <c r="BC8571" s="61"/>
      <c r="BD8571" s="61"/>
      <c r="BE8571" s="61"/>
      <c r="BF8571" s="61"/>
      <c r="BG8571" s="61"/>
      <c r="BH8571" s="61"/>
      <c r="BI8571" s="61"/>
    </row>
    <row r="8572" spans="2:61" s="8" customFormat="1" ht="20.399999999999999">
      <c r="B8572" s="52" ph="1"/>
      <c r="H8572" s="61"/>
      <c r="I8572" s="61"/>
      <c r="J8572" s="61"/>
      <c r="K8572" s="61"/>
      <c r="L8572" s="61"/>
      <c r="M8572" s="61"/>
      <c r="N8572" s="61"/>
      <c r="O8572" s="61"/>
      <c r="P8572" s="61"/>
      <c r="Q8572" s="61"/>
      <c r="R8572" s="61"/>
      <c r="S8572" s="61"/>
      <c r="AN8572" s="61"/>
      <c r="AO8572" s="61"/>
      <c r="AP8572" s="61"/>
      <c r="AQ8572" s="61"/>
      <c r="AR8572" s="61"/>
      <c r="AS8572" s="61"/>
      <c r="AT8572" s="61"/>
      <c r="AU8572" s="61"/>
      <c r="AV8572" s="61"/>
      <c r="AW8572" s="61"/>
      <c r="AX8572" s="61"/>
      <c r="AY8572" s="61"/>
      <c r="AZ8572" s="61"/>
      <c r="BA8572" s="61"/>
      <c r="BB8572" s="61"/>
      <c r="BC8572" s="61"/>
      <c r="BD8572" s="61"/>
      <c r="BE8572" s="61"/>
      <c r="BF8572" s="61"/>
      <c r="BG8572" s="61"/>
      <c r="BH8572" s="61"/>
      <c r="BI8572" s="61"/>
    </row>
    <row r="8574" spans="2:61" s="8" customFormat="1" ht="20.399999999999999">
      <c r="B8574" s="52" ph="1"/>
      <c r="H8574" s="61"/>
      <c r="I8574" s="61"/>
      <c r="J8574" s="61"/>
      <c r="K8574" s="61"/>
      <c r="L8574" s="61"/>
      <c r="M8574" s="61"/>
      <c r="N8574" s="61"/>
      <c r="O8574" s="61"/>
      <c r="P8574" s="61"/>
      <c r="Q8574" s="61"/>
      <c r="R8574" s="61"/>
      <c r="S8574" s="61"/>
      <c r="AN8574" s="61"/>
      <c r="AO8574" s="61"/>
      <c r="AP8574" s="61"/>
      <c r="AQ8574" s="61"/>
      <c r="AR8574" s="61"/>
      <c r="AS8574" s="61"/>
      <c r="AT8574" s="61"/>
      <c r="AU8574" s="61"/>
      <c r="AV8574" s="61"/>
      <c r="AW8574" s="61"/>
      <c r="AX8574" s="61"/>
      <c r="AY8574" s="61"/>
      <c r="AZ8574" s="61"/>
      <c r="BA8574" s="61"/>
      <c r="BB8574" s="61"/>
      <c r="BC8574" s="61"/>
      <c r="BD8574" s="61"/>
      <c r="BE8574" s="61"/>
      <c r="BF8574" s="61"/>
      <c r="BG8574" s="61"/>
      <c r="BH8574" s="61"/>
      <c r="BI8574" s="61"/>
    </row>
    <row r="8575" spans="2:61" s="8" customFormat="1" ht="20.399999999999999">
      <c r="B8575" s="52" ph="1"/>
      <c r="H8575" s="61"/>
      <c r="I8575" s="61"/>
      <c r="J8575" s="61"/>
      <c r="K8575" s="61"/>
      <c r="L8575" s="61"/>
      <c r="M8575" s="61"/>
      <c r="N8575" s="61"/>
      <c r="O8575" s="61"/>
      <c r="P8575" s="61"/>
      <c r="Q8575" s="61"/>
      <c r="R8575" s="61"/>
      <c r="S8575" s="61"/>
      <c r="AN8575" s="61"/>
      <c r="AO8575" s="61"/>
      <c r="AP8575" s="61"/>
      <c r="AQ8575" s="61"/>
      <c r="AR8575" s="61"/>
      <c r="AS8575" s="61"/>
      <c r="AT8575" s="61"/>
      <c r="AU8575" s="61"/>
      <c r="AV8575" s="61"/>
      <c r="AW8575" s="61"/>
      <c r="AX8575" s="61"/>
      <c r="AY8575" s="61"/>
      <c r="AZ8575" s="61"/>
      <c r="BA8575" s="61"/>
      <c r="BB8575" s="61"/>
      <c r="BC8575" s="61"/>
      <c r="BD8575" s="61"/>
      <c r="BE8575" s="61"/>
      <c r="BF8575" s="61"/>
      <c r="BG8575" s="61"/>
      <c r="BH8575" s="61"/>
      <c r="BI8575" s="61"/>
    </row>
    <row r="8576" spans="2:61" s="8" customFormat="1" ht="20.399999999999999">
      <c r="B8576" s="52" ph="1"/>
      <c r="H8576" s="61"/>
      <c r="I8576" s="61"/>
      <c r="J8576" s="61"/>
      <c r="K8576" s="61"/>
      <c r="L8576" s="61"/>
      <c r="M8576" s="61"/>
      <c r="N8576" s="61"/>
      <c r="O8576" s="61"/>
      <c r="P8576" s="61"/>
      <c r="Q8576" s="61"/>
      <c r="R8576" s="61"/>
      <c r="S8576" s="61"/>
      <c r="AN8576" s="61"/>
      <c r="AO8576" s="61"/>
      <c r="AP8576" s="61"/>
      <c r="AQ8576" s="61"/>
      <c r="AR8576" s="61"/>
      <c r="AS8576" s="61"/>
      <c r="AT8576" s="61"/>
      <c r="AU8576" s="61"/>
      <c r="AV8576" s="61"/>
      <c r="AW8576" s="61"/>
      <c r="AX8576" s="61"/>
      <c r="AY8576" s="61"/>
      <c r="AZ8576" s="61"/>
      <c r="BA8576" s="61"/>
      <c r="BB8576" s="61"/>
      <c r="BC8576" s="61"/>
      <c r="BD8576" s="61"/>
      <c r="BE8576" s="61"/>
      <c r="BF8576" s="61"/>
      <c r="BG8576" s="61"/>
      <c r="BH8576" s="61"/>
      <c r="BI8576" s="61"/>
    </row>
    <row r="8577" spans="2:61" s="8" customFormat="1" ht="20.399999999999999">
      <c r="B8577" s="52" ph="1"/>
      <c r="H8577" s="61"/>
      <c r="I8577" s="61"/>
      <c r="J8577" s="61"/>
      <c r="K8577" s="61"/>
      <c r="L8577" s="61"/>
      <c r="M8577" s="61"/>
      <c r="N8577" s="61"/>
      <c r="O8577" s="61"/>
      <c r="P8577" s="61"/>
      <c r="Q8577" s="61"/>
      <c r="R8577" s="61"/>
      <c r="S8577" s="61"/>
      <c r="AN8577" s="61"/>
      <c r="AO8577" s="61"/>
      <c r="AP8577" s="61"/>
      <c r="AQ8577" s="61"/>
      <c r="AR8577" s="61"/>
      <c r="AS8577" s="61"/>
      <c r="AT8577" s="61"/>
      <c r="AU8577" s="61"/>
      <c r="AV8577" s="61"/>
      <c r="AW8577" s="61"/>
      <c r="AX8577" s="61"/>
      <c r="AY8577" s="61"/>
      <c r="AZ8577" s="61"/>
      <c r="BA8577" s="61"/>
      <c r="BB8577" s="61"/>
      <c r="BC8577" s="61"/>
      <c r="BD8577" s="61"/>
      <c r="BE8577" s="61"/>
      <c r="BF8577" s="61"/>
      <c r="BG8577" s="61"/>
      <c r="BH8577" s="61"/>
      <c r="BI8577" s="61"/>
    </row>
    <row r="8578" spans="2:61" s="8" customFormat="1" ht="20.399999999999999">
      <c r="B8578" s="52" ph="1"/>
      <c r="H8578" s="61"/>
      <c r="I8578" s="61"/>
      <c r="J8578" s="61"/>
      <c r="K8578" s="61"/>
      <c r="L8578" s="61"/>
      <c r="M8578" s="61"/>
      <c r="N8578" s="61"/>
      <c r="O8578" s="61"/>
      <c r="P8578" s="61"/>
      <c r="Q8578" s="61"/>
      <c r="R8578" s="61"/>
      <c r="S8578" s="61"/>
      <c r="AN8578" s="61"/>
      <c r="AO8578" s="61"/>
      <c r="AP8578" s="61"/>
      <c r="AQ8578" s="61"/>
      <c r="AR8578" s="61"/>
      <c r="AS8578" s="61"/>
      <c r="AT8578" s="61"/>
      <c r="AU8578" s="61"/>
      <c r="AV8578" s="61"/>
      <c r="AW8578" s="61"/>
      <c r="AX8578" s="61"/>
      <c r="AY8578" s="61"/>
      <c r="AZ8578" s="61"/>
      <c r="BA8578" s="61"/>
      <c r="BB8578" s="61"/>
      <c r="BC8578" s="61"/>
      <c r="BD8578" s="61"/>
      <c r="BE8578" s="61"/>
      <c r="BF8578" s="61"/>
      <c r="BG8578" s="61"/>
      <c r="BH8578" s="61"/>
      <c r="BI8578" s="61"/>
    </row>
    <row r="8579" spans="2:61" s="8" customFormat="1" ht="20.399999999999999">
      <c r="B8579" s="52" ph="1"/>
      <c r="H8579" s="61"/>
      <c r="I8579" s="61"/>
      <c r="J8579" s="61"/>
      <c r="K8579" s="61"/>
      <c r="L8579" s="61"/>
      <c r="M8579" s="61"/>
      <c r="N8579" s="61"/>
      <c r="O8579" s="61"/>
      <c r="P8579" s="61"/>
      <c r="Q8579" s="61"/>
      <c r="R8579" s="61"/>
      <c r="S8579" s="61"/>
      <c r="AN8579" s="61"/>
      <c r="AO8579" s="61"/>
      <c r="AP8579" s="61"/>
      <c r="AQ8579" s="61"/>
      <c r="AR8579" s="61"/>
      <c r="AS8579" s="61"/>
      <c r="AT8579" s="61"/>
      <c r="AU8579" s="61"/>
      <c r="AV8579" s="61"/>
      <c r="AW8579" s="61"/>
      <c r="AX8579" s="61"/>
      <c r="AY8579" s="61"/>
      <c r="AZ8579" s="61"/>
      <c r="BA8579" s="61"/>
      <c r="BB8579" s="61"/>
      <c r="BC8579" s="61"/>
      <c r="BD8579" s="61"/>
      <c r="BE8579" s="61"/>
      <c r="BF8579" s="61"/>
      <c r="BG8579" s="61"/>
      <c r="BH8579" s="61"/>
      <c r="BI8579" s="61"/>
    </row>
    <row r="8580" spans="2:61" s="8" customFormat="1" ht="20.399999999999999">
      <c r="B8580" s="52" ph="1"/>
      <c r="H8580" s="61"/>
      <c r="I8580" s="61"/>
      <c r="J8580" s="61"/>
      <c r="K8580" s="61"/>
      <c r="L8580" s="61"/>
      <c r="M8580" s="61"/>
      <c r="N8580" s="61"/>
      <c r="O8580" s="61"/>
      <c r="P8580" s="61"/>
      <c r="Q8580" s="61"/>
      <c r="R8580" s="61"/>
      <c r="S8580" s="61"/>
      <c r="AN8580" s="61"/>
      <c r="AO8580" s="61"/>
      <c r="AP8580" s="61"/>
      <c r="AQ8580" s="61"/>
      <c r="AR8580" s="61"/>
      <c r="AS8580" s="61"/>
      <c r="AT8580" s="61"/>
      <c r="AU8580" s="61"/>
      <c r="AV8580" s="61"/>
      <c r="AW8580" s="61"/>
      <c r="AX8580" s="61"/>
      <c r="AY8580" s="61"/>
      <c r="AZ8580" s="61"/>
      <c r="BA8580" s="61"/>
      <c r="BB8580" s="61"/>
      <c r="BC8580" s="61"/>
      <c r="BD8580" s="61"/>
      <c r="BE8580" s="61"/>
      <c r="BF8580" s="61"/>
      <c r="BG8580" s="61"/>
      <c r="BH8580" s="61"/>
      <c r="BI8580" s="61"/>
    </row>
    <row r="8582" spans="2:61" s="8" customFormat="1" ht="20.399999999999999">
      <c r="B8582" s="52" ph="1"/>
      <c r="H8582" s="61"/>
      <c r="I8582" s="61"/>
      <c r="J8582" s="61"/>
      <c r="K8582" s="61"/>
      <c r="L8582" s="61"/>
      <c r="M8582" s="61"/>
      <c r="N8582" s="61"/>
      <c r="O8582" s="61"/>
      <c r="P8582" s="61"/>
      <c r="Q8582" s="61"/>
      <c r="R8582" s="61"/>
      <c r="S8582" s="61"/>
      <c r="AN8582" s="61"/>
      <c r="AO8582" s="61"/>
      <c r="AP8582" s="61"/>
      <c r="AQ8582" s="61"/>
      <c r="AR8582" s="61"/>
      <c r="AS8582" s="61"/>
      <c r="AT8582" s="61"/>
      <c r="AU8582" s="61"/>
      <c r="AV8582" s="61"/>
      <c r="AW8582" s="61"/>
      <c r="AX8582" s="61"/>
      <c r="AY8582" s="61"/>
      <c r="AZ8582" s="61"/>
      <c r="BA8582" s="61"/>
      <c r="BB8582" s="61"/>
      <c r="BC8582" s="61"/>
      <c r="BD8582" s="61"/>
      <c r="BE8582" s="61"/>
      <c r="BF8582" s="61"/>
      <c r="BG8582" s="61"/>
      <c r="BH8582" s="61"/>
      <c r="BI8582" s="61"/>
    </row>
    <row r="8583" spans="2:61" s="8" customFormat="1" ht="20.399999999999999">
      <c r="B8583" s="52" ph="1"/>
      <c r="H8583" s="61"/>
      <c r="I8583" s="61"/>
      <c r="J8583" s="61"/>
      <c r="K8583" s="61"/>
      <c r="L8583" s="61"/>
      <c r="M8583" s="61"/>
      <c r="N8583" s="61"/>
      <c r="O8583" s="61"/>
      <c r="P8583" s="61"/>
      <c r="Q8583" s="61"/>
      <c r="R8583" s="61"/>
      <c r="S8583" s="61"/>
      <c r="AN8583" s="61"/>
      <c r="AO8583" s="61"/>
      <c r="AP8583" s="61"/>
      <c r="AQ8583" s="61"/>
      <c r="AR8583" s="61"/>
      <c r="AS8583" s="61"/>
      <c r="AT8583" s="61"/>
      <c r="AU8583" s="61"/>
      <c r="AV8583" s="61"/>
      <c r="AW8583" s="61"/>
      <c r="AX8583" s="61"/>
      <c r="AY8583" s="61"/>
      <c r="AZ8583" s="61"/>
      <c r="BA8583" s="61"/>
      <c r="BB8583" s="61"/>
      <c r="BC8583" s="61"/>
      <c r="BD8583" s="61"/>
      <c r="BE8583" s="61"/>
      <c r="BF8583" s="61"/>
      <c r="BG8583" s="61"/>
      <c r="BH8583" s="61"/>
      <c r="BI8583" s="61"/>
    </row>
    <row r="8584" spans="2:61" s="8" customFormat="1" ht="20.399999999999999">
      <c r="B8584" s="52" ph="1"/>
      <c r="H8584" s="61"/>
      <c r="I8584" s="61"/>
      <c r="J8584" s="61"/>
      <c r="K8584" s="61"/>
      <c r="L8584" s="61"/>
      <c r="M8584" s="61"/>
      <c r="N8584" s="61"/>
      <c r="O8584" s="61"/>
      <c r="P8584" s="61"/>
      <c r="Q8584" s="61"/>
      <c r="R8584" s="61"/>
      <c r="S8584" s="61"/>
      <c r="AN8584" s="61"/>
      <c r="AO8584" s="61"/>
      <c r="AP8584" s="61"/>
      <c r="AQ8584" s="61"/>
      <c r="AR8584" s="61"/>
      <c r="AS8584" s="61"/>
      <c r="AT8584" s="61"/>
      <c r="AU8584" s="61"/>
      <c r="AV8584" s="61"/>
      <c r="AW8584" s="61"/>
      <c r="AX8584" s="61"/>
      <c r="AY8584" s="61"/>
      <c r="AZ8584" s="61"/>
      <c r="BA8584" s="61"/>
      <c r="BB8584" s="61"/>
      <c r="BC8584" s="61"/>
      <c r="BD8584" s="61"/>
      <c r="BE8584" s="61"/>
      <c r="BF8584" s="61"/>
      <c r="BG8584" s="61"/>
      <c r="BH8584" s="61"/>
      <c r="BI8584" s="61"/>
    </row>
    <row r="8585" spans="2:61" s="8" customFormat="1" ht="20.399999999999999">
      <c r="B8585" s="52" ph="1"/>
      <c r="H8585" s="61"/>
      <c r="I8585" s="61"/>
      <c r="J8585" s="61"/>
      <c r="K8585" s="61"/>
      <c r="L8585" s="61"/>
      <c r="M8585" s="61"/>
      <c r="N8585" s="61"/>
      <c r="O8585" s="61"/>
      <c r="P8585" s="61"/>
      <c r="Q8585" s="61"/>
      <c r="R8585" s="61"/>
      <c r="S8585" s="61"/>
      <c r="AN8585" s="61"/>
      <c r="AO8585" s="61"/>
      <c r="AP8585" s="61"/>
      <c r="AQ8585" s="61"/>
      <c r="AR8585" s="61"/>
      <c r="AS8585" s="61"/>
      <c r="AT8585" s="61"/>
      <c r="AU8585" s="61"/>
      <c r="AV8585" s="61"/>
      <c r="AW8585" s="61"/>
      <c r="AX8585" s="61"/>
      <c r="AY8585" s="61"/>
      <c r="AZ8585" s="61"/>
      <c r="BA8585" s="61"/>
      <c r="BB8585" s="61"/>
      <c r="BC8585" s="61"/>
      <c r="BD8585" s="61"/>
      <c r="BE8585" s="61"/>
      <c r="BF8585" s="61"/>
      <c r="BG8585" s="61"/>
      <c r="BH8585" s="61"/>
      <c r="BI8585" s="61"/>
    </row>
    <row r="8586" spans="2:61" s="8" customFormat="1" ht="20.399999999999999">
      <c r="B8586" s="52" ph="1"/>
      <c r="H8586" s="61"/>
      <c r="I8586" s="61"/>
      <c r="J8586" s="61"/>
      <c r="K8586" s="61"/>
      <c r="L8586" s="61"/>
      <c r="M8586" s="61"/>
      <c r="N8586" s="61"/>
      <c r="O8586" s="61"/>
      <c r="P8586" s="61"/>
      <c r="Q8586" s="61"/>
      <c r="R8586" s="61"/>
      <c r="S8586" s="61"/>
      <c r="AN8586" s="61"/>
      <c r="AO8586" s="61"/>
      <c r="AP8586" s="61"/>
      <c r="AQ8586" s="61"/>
      <c r="AR8586" s="61"/>
      <c r="AS8586" s="61"/>
      <c r="AT8586" s="61"/>
      <c r="AU8586" s="61"/>
      <c r="AV8586" s="61"/>
      <c r="AW8586" s="61"/>
      <c r="AX8586" s="61"/>
      <c r="AY8586" s="61"/>
      <c r="AZ8586" s="61"/>
      <c r="BA8586" s="61"/>
      <c r="BB8586" s="61"/>
      <c r="BC8586" s="61"/>
      <c r="BD8586" s="61"/>
      <c r="BE8586" s="61"/>
      <c r="BF8586" s="61"/>
      <c r="BG8586" s="61"/>
      <c r="BH8586" s="61"/>
      <c r="BI8586" s="61"/>
    </row>
    <row r="8587" spans="2:61" s="8" customFormat="1" ht="20.399999999999999">
      <c r="B8587" s="52" ph="1"/>
      <c r="H8587" s="61"/>
      <c r="I8587" s="61"/>
      <c r="J8587" s="61"/>
      <c r="K8587" s="61"/>
      <c r="L8587" s="61"/>
      <c r="M8587" s="61"/>
      <c r="N8587" s="61"/>
      <c r="O8587" s="61"/>
      <c r="P8587" s="61"/>
      <c r="Q8587" s="61"/>
      <c r="R8587" s="61"/>
      <c r="S8587" s="61"/>
      <c r="AN8587" s="61"/>
      <c r="AO8587" s="61"/>
      <c r="AP8587" s="61"/>
      <c r="AQ8587" s="61"/>
      <c r="AR8587" s="61"/>
      <c r="AS8587" s="61"/>
      <c r="AT8587" s="61"/>
      <c r="AU8587" s="61"/>
      <c r="AV8587" s="61"/>
      <c r="AW8587" s="61"/>
      <c r="AX8587" s="61"/>
      <c r="AY8587" s="61"/>
      <c r="AZ8587" s="61"/>
      <c r="BA8587" s="61"/>
      <c r="BB8587" s="61"/>
      <c r="BC8587" s="61"/>
      <c r="BD8587" s="61"/>
      <c r="BE8587" s="61"/>
      <c r="BF8587" s="61"/>
      <c r="BG8587" s="61"/>
      <c r="BH8587" s="61"/>
      <c r="BI8587" s="61"/>
    </row>
    <row r="8588" spans="2:61" s="8" customFormat="1" ht="20.399999999999999">
      <c r="B8588" s="52" ph="1"/>
      <c r="H8588" s="61"/>
      <c r="I8588" s="61"/>
      <c r="J8588" s="61"/>
      <c r="K8588" s="61"/>
      <c r="L8588" s="61"/>
      <c r="M8588" s="61"/>
      <c r="N8588" s="61"/>
      <c r="O8588" s="61"/>
      <c r="P8588" s="61"/>
      <c r="Q8588" s="61"/>
      <c r="R8588" s="61"/>
      <c r="S8588" s="61"/>
      <c r="AN8588" s="61"/>
      <c r="AO8588" s="61"/>
      <c r="AP8588" s="61"/>
      <c r="AQ8588" s="61"/>
      <c r="AR8588" s="61"/>
      <c r="AS8588" s="61"/>
      <c r="AT8588" s="61"/>
      <c r="AU8588" s="61"/>
      <c r="AV8588" s="61"/>
      <c r="AW8588" s="61"/>
      <c r="AX8588" s="61"/>
      <c r="AY8588" s="61"/>
      <c r="AZ8588" s="61"/>
      <c r="BA8588" s="61"/>
      <c r="BB8588" s="61"/>
      <c r="BC8588" s="61"/>
      <c r="BD8588" s="61"/>
      <c r="BE8588" s="61"/>
      <c r="BF8588" s="61"/>
      <c r="BG8588" s="61"/>
      <c r="BH8588" s="61"/>
      <c r="BI8588" s="61"/>
    </row>
    <row r="8589" spans="2:61" s="8" customFormat="1" ht="20.399999999999999">
      <c r="B8589" s="52" ph="1"/>
      <c r="H8589" s="61"/>
      <c r="I8589" s="61"/>
      <c r="J8589" s="61"/>
      <c r="K8589" s="61"/>
      <c r="L8589" s="61"/>
      <c r="M8589" s="61"/>
      <c r="N8589" s="61"/>
      <c r="O8589" s="61"/>
      <c r="P8589" s="61"/>
      <c r="Q8589" s="61"/>
      <c r="R8589" s="61"/>
      <c r="S8589" s="61"/>
      <c r="AN8589" s="61"/>
      <c r="AO8589" s="61"/>
      <c r="AP8589" s="61"/>
      <c r="AQ8589" s="61"/>
      <c r="AR8589" s="61"/>
      <c r="AS8589" s="61"/>
      <c r="AT8589" s="61"/>
      <c r="AU8589" s="61"/>
      <c r="AV8589" s="61"/>
      <c r="AW8589" s="61"/>
      <c r="AX8589" s="61"/>
      <c r="AY8589" s="61"/>
      <c r="AZ8589" s="61"/>
      <c r="BA8589" s="61"/>
      <c r="BB8589" s="61"/>
      <c r="BC8589" s="61"/>
      <c r="BD8589" s="61"/>
      <c r="BE8589" s="61"/>
      <c r="BF8589" s="61"/>
      <c r="BG8589" s="61"/>
      <c r="BH8589" s="61"/>
      <c r="BI8589" s="61"/>
    </row>
    <row r="8590" spans="2:61" s="8" customFormat="1" ht="20.399999999999999">
      <c r="B8590" s="52" ph="1"/>
      <c r="H8590" s="61"/>
      <c r="I8590" s="61"/>
      <c r="J8590" s="61"/>
      <c r="K8590" s="61"/>
      <c r="L8590" s="61"/>
      <c r="M8590" s="61"/>
      <c r="N8590" s="61"/>
      <c r="O8590" s="61"/>
      <c r="P8590" s="61"/>
      <c r="Q8590" s="61"/>
      <c r="R8590" s="61"/>
      <c r="S8590" s="61"/>
      <c r="AN8590" s="61"/>
      <c r="AO8590" s="61"/>
      <c r="AP8590" s="61"/>
      <c r="AQ8590" s="61"/>
      <c r="AR8590" s="61"/>
      <c r="AS8590" s="61"/>
      <c r="AT8590" s="61"/>
      <c r="AU8590" s="61"/>
      <c r="AV8590" s="61"/>
      <c r="AW8590" s="61"/>
      <c r="AX8590" s="61"/>
      <c r="AY8590" s="61"/>
      <c r="AZ8590" s="61"/>
      <c r="BA8590" s="61"/>
      <c r="BB8590" s="61"/>
      <c r="BC8590" s="61"/>
      <c r="BD8590" s="61"/>
      <c r="BE8590" s="61"/>
      <c r="BF8590" s="61"/>
      <c r="BG8590" s="61"/>
      <c r="BH8590" s="61"/>
      <c r="BI8590" s="61"/>
    </row>
    <row r="8591" spans="2:61" s="8" customFormat="1" ht="20.399999999999999">
      <c r="B8591" s="52" ph="1"/>
      <c r="H8591" s="61"/>
      <c r="I8591" s="61"/>
      <c r="J8591" s="61"/>
      <c r="K8591" s="61"/>
      <c r="L8591" s="61"/>
      <c r="M8591" s="61"/>
      <c r="N8591" s="61"/>
      <c r="O8591" s="61"/>
      <c r="P8591" s="61"/>
      <c r="Q8591" s="61"/>
      <c r="R8591" s="61"/>
      <c r="S8591" s="61"/>
      <c r="AN8591" s="61"/>
      <c r="AO8591" s="61"/>
      <c r="AP8591" s="61"/>
      <c r="AQ8591" s="61"/>
      <c r="AR8591" s="61"/>
      <c r="AS8591" s="61"/>
      <c r="AT8591" s="61"/>
      <c r="AU8591" s="61"/>
      <c r="AV8591" s="61"/>
      <c r="AW8591" s="61"/>
      <c r="AX8591" s="61"/>
      <c r="AY8591" s="61"/>
      <c r="AZ8591" s="61"/>
      <c r="BA8591" s="61"/>
      <c r="BB8591" s="61"/>
      <c r="BC8591" s="61"/>
      <c r="BD8591" s="61"/>
      <c r="BE8591" s="61"/>
      <c r="BF8591" s="61"/>
      <c r="BG8591" s="61"/>
      <c r="BH8591" s="61"/>
      <c r="BI8591" s="61"/>
    </row>
    <row r="8592" spans="2:61" s="8" customFormat="1" ht="20.399999999999999">
      <c r="B8592" s="52" ph="1"/>
      <c r="H8592" s="61"/>
      <c r="I8592" s="61"/>
      <c r="J8592" s="61"/>
      <c r="K8592" s="61"/>
      <c r="L8592" s="61"/>
      <c r="M8592" s="61"/>
      <c r="N8592" s="61"/>
      <c r="O8592" s="61"/>
      <c r="P8592" s="61"/>
      <c r="Q8592" s="61"/>
      <c r="R8592" s="61"/>
      <c r="S8592" s="61"/>
      <c r="AN8592" s="61"/>
      <c r="AO8592" s="61"/>
      <c r="AP8592" s="61"/>
      <c r="AQ8592" s="61"/>
      <c r="AR8592" s="61"/>
      <c r="AS8592" s="61"/>
      <c r="AT8592" s="61"/>
      <c r="AU8592" s="61"/>
      <c r="AV8592" s="61"/>
      <c r="AW8592" s="61"/>
      <c r="AX8592" s="61"/>
      <c r="AY8592" s="61"/>
      <c r="AZ8592" s="61"/>
      <c r="BA8592" s="61"/>
      <c r="BB8592" s="61"/>
      <c r="BC8592" s="61"/>
      <c r="BD8592" s="61"/>
      <c r="BE8592" s="61"/>
      <c r="BF8592" s="61"/>
      <c r="BG8592" s="61"/>
      <c r="BH8592" s="61"/>
      <c r="BI8592" s="61"/>
    </row>
    <row r="8593" spans="2:61" s="8" customFormat="1" ht="20.399999999999999">
      <c r="B8593" s="52" ph="1"/>
      <c r="H8593" s="61"/>
      <c r="I8593" s="61"/>
      <c r="J8593" s="61"/>
      <c r="K8593" s="61"/>
      <c r="L8593" s="61"/>
      <c r="M8593" s="61"/>
      <c r="N8593" s="61"/>
      <c r="O8593" s="61"/>
      <c r="P8593" s="61"/>
      <c r="Q8593" s="61"/>
      <c r="R8593" s="61"/>
      <c r="S8593" s="61"/>
      <c r="AN8593" s="61"/>
      <c r="AO8593" s="61"/>
      <c r="AP8593" s="61"/>
      <c r="AQ8593" s="61"/>
      <c r="AR8593" s="61"/>
      <c r="AS8593" s="61"/>
      <c r="AT8593" s="61"/>
      <c r="AU8593" s="61"/>
      <c r="AV8593" s="61"/>
      <c r="AW8593" s="61"/>
      <c r="AX8593" s="61"/>
      <c r="AY8593" s="61"/>
      <c r="AZ8593" s="61"/>
      <c r="BA8593" s="61"/>
      <c r="BB8593" s="61"/>
      <c r="BC8593" s="61"/>
      <c r="BD8593" s="61"/>
      <c r="BE8593" s="61"/>
      <c r="BF8593" s="61"/>
      <c r="BG8593" s="61"/>
      <c r="BH8593" s="61"/>
      <c r="BI8593" s="61"/>
    </row>
    <row r="8594" spans="2:61" s="8" customFormat="1" ht="20.399999999999999">
      <c r="B8594" s="52" ph="1"/>
      <c r="H8594" s="61"/>
      <c r="I8594" s="61"/>
      <c r="J8594" s="61"/>
      <c r="K8594" s="61"/>
      <c r="L8594" s="61"/>
      <c r="M8594" s="61"/>
      <c r="N8594" s="61"/>
      <c r="O8594" s="61"/>
      <c r="P8594" s="61"/>
      <c r="Q8594" s="61"/>
      <c r="R8594" s="61"/>
      <c r="S8594" s="61"/>
      <c r="AN8594" s="61"/>
      <c r="AO8594" s="61"/>
      <c r="AP8594" s="61"/>
      <c r="AQ8594" s="61"/>
      <c r="AR8594" s="61"/>
      <c r="AS8594" s="61"/>
      <c r="AT8594" s="61"/>
      <c r="AU8594" s="61"/>
      <c r="AV8594" s="61"/>
      <c r="AW8594" s="61"/>
      <c r="AX8594" s="61"/>
      <c r="AY8594" s="61"/>
      <c r="AZ8594" s="61"/>
      <c r="BA8594" s="61"/>
      <c r="BB8594" s="61"/>
      <c r="BC8594" s="61"/>
      <c r="BD8594" s="61"/>
      <c r="BE8594" s="61"/>
      <c r="BF8594" s="61"/>
      <c r="BG8594" s="61"/>
      <c r="BH8594" s="61"/>
      <c r="BI8594" s="61"/>
    </row>
    <row r="8595" spans="2:61" s="8" customFormat="1" ht="20.399999999999999">
      <c r="B8595" s="52" ph="1"/>
      <c r="H8595" s="61"/>
      <c r="I8595" s="61"/>
      <c r="J8595" s="61"/>
      <c r="K8595" s="61"/>
      <c r="L8595" s="61"/>
      <c r="M8595" s="61"/>
      <c r="N8595" s="61"/>
      <c r="O8595" s="61"/>
      <c r="P8595" s="61"/>
      <c r="Q8595" s="61"/>
      <c r="R8595" s="61"/>
      <c r="S8595" s="61"/>
      <c r="AN8595" s="61"/>
      <c r="AO8595" s="61"/>
      <c r="AP8595" s="61"/>
      <c r="AQ8595" s="61"/>
      <c r="AR8595" s="61"/>
      <c r="AS8595" s="61"/>
      <c r="AT8595" s="61"/>
      <c r="AU8595" s="61"/>
      <c r="AV8595" s="61"/>
      <c r="AW8595" s="61"/>
      <c r="AX8595" s="61"/>
      <c r="AY8595" s="61"/>
      <c r="AZ8595" s="61"/>
      <c r="BA8595" s="61"/>
      <c r="BB8595" s="61"/>
      <c r="BC8595" s="61"/>
      <c r="BD8595" s="61"/>
      <c r="BE8595" s="61"/>
      <c r="BF8595" s="61"/>
      <c r="BG8595" s="61"/>
      <c r="BH8595" s="61"/>
      <c r="BI8595" s="61"/>
    </row>
    <row r="8596" spans="2:61" s="8" customFormat="1" ht="20.399999999999999">
      <c r="B8596" s="52" ph="1"/>
      <c r="H8596" s="61"/>
      <c r="I8596" s="61"/>
      <c r="J8596" s="61"/>
      <c r="K8596" s="61"/>
      <c r="L8596" s="61"/>
      <c r="M8596" s="61"/>
      <c r="N8596" s="61"/>
      <c r="O8596" s="61"/>
      <c r="P8596" s="61"/>
      <c r="Q8596" s="61"/>
      <c r="R8596" s="61"/>
      <c r="S8596" s="61"/>
      <c r="AN8596" s="61"/>
      <c r="AO8596" s="61"/>
      <c r="AP8596" s="61"/>
      <c r="AQ8596" s="61"/>
      <c r="AR8596" s="61"/>
      <c r="AS8596" s="61"/>
      <c r="AT8596" s="61"/>
      <c r="AU8596" s="61"/>
      <c r="AV8596" s="61"/>
      <c r="AW8596" s="61"/>
      <c r="AX8596" s="61"/>
      <c r="AY8596" s="61"/>
      <c r="AZ8596" s="61"/>
      <c r="BA8596" s="61"/>
      <c r="BB8596" s="61"/>
      <c r="BC8596" s="61"/>
      <c r="BD8596" s="61"/>
      <c r="BE8596" s="61"/>
      <c r="BF8596" s="61"/>
      <c r="BG8596" s="61"/>
      <c r="BH8596" s="61"/>
      <c r="BI8596" s="61"/>
    </row>
    <row r="8597" spans="2:61" s="8" customFormat="1" ht="20.399999999999999">
      <c r="B8597" s="52" ph="1"/>
      <c r="H8597" s="61"/>
      <c r="I8597" s="61"/>
      <c r="J8597" s="61"/>
      <c r="K8597" s="61"/>
      <c r="L8597" s="61"/>
      <c r="M8597" s="61"/>
      <c r="N8597" s="61"/>
      <c r="O8597" s="61"/>
      <c r="P8597" s="61"/>
      <c r="Q8597" s="61"/>
      <c r="R8597" s="61"/>
      <c r="S8597" s="61"/>
      <c r="AN8597" s="61"/>
      <c r="AO8597" s="61"/>
      <c r="AP8597" s="61"/>
      <c r="AQ8597" s="61"/>
      <c r="AR8597" s="61"/>
      <c r="AS8597" s="61"/>
      <c r="AT8597" s="61"/>
      <c r="AU8597" s="61"/>
      <c r="AV8597" s="61"/>
      <c r="AW8597" s="61"/>
      <c r="AX8597" s="61"/>
      <c r="AY8597" s="61"/>
      <c r="AZ8597" s="61"/>
      <c r="BA8597" s="61"/>
      <c r="BB8597" s="61"/>
      <c r="BC8597" s="61"/>
      <c r="BD8597" s="61"/>
      <c r="BE8597" s="61"/>
      <c r="BF8597" s="61"/>
      <c r="BG8597" s="61"/>
      <c r="BH8597" s="61"/>
      <c r="BI8597" s="61"/>
    </row>
    <row r="8598" spans="2:61" s="8" customFormat="1" ht="20.399999999999999">
      <c r="B8598" s="52" ph="1"/>
      <c r="H8598" s="61"/>
      <c r="I8598" s="61"/>
      <c r="J8598" s="61"/>
      <c r="K8598" s="61"/>
      <c r="L8598" s="61"/>
      <c r="M8598" s="61"/>
      <c r="N8598" s="61"/>
      <c r="O8598" s="61"/>
      <c r="P8598" s="61"/>
      <c r="Q8598" s="61"/>
      <c r="R8598" s="61"/>
      <c r="S8598" s="61"/>
      <c r="AN8598" s="61"/>
      <c r="AO8598" s="61"/>
      <c r="AP8598" s="61"/>
      <c r="AQ8598" s="61"/>
      <c r="AR8598" s="61"/>
      <c r="AS8598" s="61"/>
      <c r="AT8598" s="61"/>
      <c r="AU8598" s="61"/>
      <c r="AV8598" s="61"/>
      <c r="AW8598" s="61"/>
      <c r="AX8598" s="61"/>
      <c r="AY8598" s="61"/>
      <c r="AZ8598" s="61"/>
      <c r="BA8598" s="61"/>
      <c r="BB8598" s="61"/>
      <c r="BC8598" s="61"/>
      <c r="BD8598" s="61"/>
      <c r="BE8598" s="61"/>
      <c r="BF8598" s="61"/>
      <c r="BG8598" s="61"/>
      <c r="BH8598" s="61"/>
      <c r="BI8598" s="61"/>
    </row>
    <row r="8599" spans="2:61" s="8" customFormat="1" ht="20.399999999999999">
      <c r="B8599" s="52" ph="1"/>
      <c r="H8599" s="61"/>
      <c r="I8599" s="61"/>
      <c r="J8599" s="61"/>
      <c r="K8599" s="61"/>
      <c r="L8599" s="61"/>
      <c r="M8599" s="61"/>
      <c r="N8599" s="61"/>
      <c r="O8599" s="61"/>
      <c r="P8599" s="61"/>
      <c r="Q8599" s="61"/>
      <c r="R8599" s="61"/>
      <c r="S8599" s="61"/>
      <c r="AN8599" s="61"/>
      <c r="AO8599" s="61"/>
      <c r="AP8599" s="61"/>
      <c r="AQ8599" s="61"/>
      <c r="AR8599" s="61"/>
      <c r="AS8599" s="61"/>
      <c r="AT8599" s="61"/>
      <c r="AU8599" s="61"/>
      <c r="AV8599" s="61"/>
      <c r="AW8599" s="61"/>
      <c r="AX8599" s="61"/>
      <c r="AY8599" s="61"/>
      <c r="AZ8599" s="61"/>
      <c r="BA8599" s="61"/>
      <c r="BB8599" s="61"/>
      <c r="BC8599" s="61"/>
      <c r="BD8599" s="61"/>
      <c r="BE8599" s="61"/>
      <c r="BF8599" s="61"/>
      <c r="BG8599" s="61"/>
      <c r="BH8599" s="61"/>
      <c r="BI8599" s="61"/>
    </row>
    <row r="8600" spans="2:61" s="8" customFormat="1" ht="20.399999999999999">
      <c r="B8600" s="52" ph="1"/>
      <c r="H8600" s="61"/>
      <c r="I8600" s="61"/>
      <c r="J8600" s="61"/>
      <c r="K8600" s="61"/>
      <c r="L8600" s="61"/>
      <c r="M8600" s="61"/>
      <c r="N8600" s="61"/>
      <c r="O8600" s="61"/>
      <c r="P8600" s="61"/>
      <c r="Q8600" s="61"/>
      <c r="R8600" s="61"/>
      <c r="S8600" s="61"/>
      <c r="AN8600" s="61"/>
      <c r="AO8600" s="61"/>
      <c r="AP8600" s="61"/>
      <c r="AQ8600" s="61"/>
      <c r="AR8600" s="61"/>
      <c r="AS8600" s="61"/>
      <c r="AT8600" s="61"/>
      <c r="AU8600" s="61"/>
      <c r="AV8600" s="61"/>
      <c r="AW8600" s="61"/>
      <c r="AX8600" s="61"/>
      <c r="AY8600" s="61"/>
      <c r="AZ8600" s="61"/>
      <c r="BA8600" s="61"/>
      <c r="BB8600" s="61"/>
      <c r="BC8600" s="61"/>
      <c r="BD8600" s="61"/>
      <c r="BE8600" s="61"/>
      <c r="BF8600" s="61"/>
      <c r="BG8600" s="61"/>
      <c r="BH8600" s="61"/>
      <c r="BI8600" s="61"/>
    </row>
    <row r="8601" spans="2:61" s="8" customFormat="1" ht="20.399999999999999">
      <c r="B8601" s="52" ph="1"/>
      <c r="H8601" s="61"/>
      <c r="I8601" s="61"/>
      <c r="J8601" s="61"/>
      <c r="K8601" s="61"/>
      <c r="L8601" s="61"/>
      <c r="M8601" s="61"/>
      <c r="N8601" s="61"/>
      <c r="O8601" s="61"/>
      <c r="P8601" s="61"/>
      <c r="Q8601" s="61"/>
      <c r="R8601" s="61"/>
      <c r="S8601" s="61"/>
      <c r="AN8601" s="61"/>
      <c r="AO8601" s="61"/>
      <c r="AP8601" s="61"/>
      <c r="AQ8601" s="61"/>
      <c r="AR8601" s="61"/>
      <c r="AS8601" s="61"/>
      <c r="AT8601" s="61"/>
      <c r="AU8601" s="61"/>
      <c r="AV8601" s="61"/>
      <c r="AW8601" s="61"/>
      <c r="AX8601" s="61"/>
      <c r="AY8601" s="61"/>
      <c r="AZ8601" s="61"/>
      <c r="BA8601" s="61"/>
      <c r="BB8601" s="61"/>
      <c r="BC8601" s="61"/>
      <c r="BD8601" s="61"/>
      <c r="BE8601" s="61"/>
      <c r="BF8601" s="61"/>
      <c r="BG8601" s="61"/>
      <c r="BH8601" s="61"/>
      <c r="BI8601" s="61"/>
    </row>
    <row r="8602" spans="2:61" s="8" customFormat="1" ht="20.399999999999999">
      <c r="B8602" s="52" ph="1"/>
      <c r="H8602" s="61"/>
      <c r="I8602" s="61"/>
      <c r="J8602" s="61"/>
      <c r="K8602" s="61"/>
      <c r="L8602" s="61"/>
      <c r="M8602" s="61"/>
      <c r="N8602" s="61"/>
      <c r="O8602" s="61"/>
      <c r="P8602" s="61"/>
      <c r="Q8602" s="61"/>
      <c r="R8602" s="61"/>
      <c r="S8602" s="61"/>
      <c r="AN8602" s="61"/>
      <c r="AO8602" s="61"/>
      <c r="AP8602" s="61"/>
      <c r="AQ8602" s="61"/>
      <c r="AR8602" s="61"/>
      <c r="AS8602" s="61"/>
      <c r="AT8602" s="61"/>
      <c r="AU8602" s="61"/>
      <c r="AV8602" s="61"/>
      <c r="AW8602" s="61"/>
      <c r="AX8602" s="61"/>
      <c r="AY8602" s="61"/>
      <c r="AZ8602" s="61"/>
      <c r="BA8602" s="61"/>
      <c r="BB8602" s="61"/>
      <c r="BC8602" s="61"/>
      <c r="BD8602" s="61"/>
      <c r="BE8602" s="61"/>
      <c r="BF8602" s="61"/>
      <c r="BG8602" s="61"/>
      <c r="BH8602" s="61"/>
      <c r="BI8602" s="61"/>
    </row>
    <row r="8603" spans="2:61" s="8" customFormat="1" ht="20.399999999999999">
      <c r="B8603" s="52" ph="1"/>
      <c r="H8603" s="61"/>
      <c r="I8603" s="61"/>
      <c r="J8603" s="61"/>
      <c r="K8603" s="61"/>
      <c r="L8603" s="61"/>
      <c r="M8603" s="61"/>
      <c r="N8603" s="61"/>
      <c r="O8603" s="61"/>
      <c r="P8603" s="61"/>
      <c r="Q8603" s="61"/>
      <c r="R8603" s="61"/>
      <c r="S8603" s="61"/>
      <c r="AN8603" s="61"/>
      <c r="AO8603" s="61"/>
      <c r="AP8603" s="61"/>
      <c r="AQ8603" s="61"/>
      <c r="AR8603" s="61"/>
      <c r="AS8603" s="61"/>
      <c r="AT8603" s="61"/>
      <c r="AU8603" s="61"/>
      <c r="AV8603" s="61"/>
      <c r="AW8603" s="61"/>
      <c r="AX8603" s="61"/>
      <c r="AY8603" s="61"/>
      <c r="AZ8603" s="61"/>
      <c r="BA8603" s="61"/>
      <c r="BB8603" s="61"/>
      <c r="BC8603" s="61"/>
      <c r="BD8603" s="61"/>
      <c r="BE8603" s="61"/>
      <c r="BF8603" s="61"/>
      <c r="BG8603" s="61"/>
      <c r="BH8603" s="61"/>
      <c r="BI8603" s="61"/>
    </row>
    <row r="8604" spans="2:61" s="8" customFormat="1" ht="20.399999999999999">
      <c r="B8604" s="52" ph="1"/>
      <c r="H8604" s="61"/>
      <c r="I8604" s="61"/>
      <c r="J8604" s="61"/>
      <c r="K8604" s="61"/>
      <c r="L8604" s="61"/>
      <c r="M8604" s="61"/>
      <c r="N8604" s="61"/>
      <c r="O8604" s="61"/>
      <c r="P8604" s="61"/>
      <c r="Q8604" s="61"/>
      <c r="R8604" s="61"/>
      <c r="S8604" s="61"/>
      <c r="AN8604" s="61"/>
      <c r="AO8604" s="61"/>
      <c r="AP8604" s="61"/>
      <c r="AQ8604" s="61"/>
      <c r="AR8604" s="61"/>
      <c r="AS8604" s="61"/>
      <c r="AT8604" s="61"/>
      <c r="AU8604" s="61"/>
      <c r="AV8604" s="61"/>
      <c r="AW8604" s="61"/>
      <c r="AX8604" s="61"/>
      <c r="AY8604" s="61"/>
      <c r="AZ8604" s="61"/>
      <c r="BA8604" s="61"/>
      <c r="BB8604" s="61"/>
      <c r="BC8604" s="61"/>
      <c r="BD8604" s="61"/>
      <c r="BE8604" s="61"/>
      <c r="BF8604" s="61"/>
      <c r="BG8604" s="61"/>
      <c r="BH8604" s="61"/>
      <c r="BI8604" s="61"/>
    </row>
    <row r="8605" spans="2:61" s="8" customFormat="1" ht="20.399999999999999">
      <c r="B8605" s="52" ph="1"/>
      <c r="H8605" s="61"/>
      <c r="I8605" s="61"/>
      <c r="J8605" s="61"/>
      <c r="K8605" s="61"/>
      <c r="L8605" s="61"/>
      <c r="M8605" s="61"/>
      <c r="N8605" s="61"/>
      <c r="O8605" s="61"/>
      <c r="P8605" s="61"/>
      <c r="Q8605" s="61"/>
      <c r="R8605" s="61"/>
      <c r="S8605" s="61"/>
      <c r="AN8605" s="61"/>
      <c r="AO8605" s="61"/>
      <c r="AP8605" s="61"/>
      <c r="AQ8605" s="61"/>
      <c r="AR8605" s="61"/>
      <c r="AS8605" s="61"/>
      <c r="AT8605" s="61"/>
      <c r="AU8605" s="61"/>
      <c r="AV8605" s="61"/>
      <c r="AW8605" s="61"/>
      <c r="AX8605" s="61"/>
      <c r="AY8605" s="61"/>
      <c r="AZ8605" s="61"/>
      <c r="BA8605" s="61"/>
      <c r="BB8605" s="61"/>
      <c r="BC8605" s="61"/>
      <c r="BD8605" s="61"/>
      <c r="BE8605" s="61"/>
      <c r="BF8605" s="61"/>
      <c r="BG8605" s="61"/>
      <c r="BH8605" s="61"/>
      <c r="BI8605" s="61"/>
    </row>
    <row r="8606" spans="2:61" s="8" customFormat="1" ht="20.399999999999999">
      <c r="B8606" s="52" ph="1"/>
      <c r="H8606" s="61"/>
      <c r="I8606" s="61"/>
      <c r="J8606" s="61"/>
      <c r="K8606" s="61"/>
      <c r="L8606" s="61"/>
      <c r="M8606" s="61"/>
      <c r="N8606" s="61"/>
      <c r="O8606" s="61"/>
      <c r="P8606" s="61"/>
      <c r="Q8606" s="61"/>
      <c r="R8606" s="61"/>
      <c r="S8606" s="61"/>
      <c r="AN8606" s="61"/>
      <c r="AO8606" s="61"/>
      <c r="AP8606" s="61"/>
      <c r="AQ8606" s="61"/>
      <c r="AR8606" s="61"/>
      <c r="AS8606" s="61"/>
      <c r="AT8606" s="61"/>
      <c r="AU8606" s="61"/>
      <c r="AV8606" s="61"/>
      <c r="AW8606" s="61"/>
      <c r="AX8606" s="61"/>
      <c r="AY8606" s="61"/>
      <c r="AZ8606" s="61"/>
      <c r="BA8606" s="61"/>
      <c r="BB8606" s="61"/>
      <c r="BC8606" s="61"/>
      <c r="BD8606" s="61"/>
      <c r="BE8606" s="61"/>
      <c r="BF8606" s="61"/>
      <c r="BG8606" s="61"/>
      <c r="BH8606" s="61"/>
      <c r="BI8606" s="61"/>
    </row>
    <row r="8607" spans="2:61" s="8" customFormat="1" ht="20.399999999999999">
      <c r="B8607" s="52" ph="1"/>
      <c r="H8607" s="61"/>
      <c r="I8607" s="61"/>
      <c r="J8607" s="61"/>
      <c r="K8607" s="61"/>
      <c r="L8607" s="61"/>
      <c r="M8607" s="61"/>
      <c r="N8607" s="61"/>
      <c r="O8607" s="61"/>
      <c r="P8607" s="61"/>
      <c r="Q8607" s="61"/>
      <c r="R8607" s="61"/>
      <c r="S8607" s="61"/>
      <c r="AN8607" s="61"/>
      <c r="AO8607" s="61"/>
      <c r="AP8607" s="61"/>
      <c r="AQ8607" s="61"/>
      <c r="AR8607" s="61"/>
      <c r="AS8607" s="61"/>
      <c r="AT8607" s="61"/>
      <c r="AU8607" s="61"/>
      <c r="AV8607" s="61"/>
      <c r="AW8607" s="61"/>
      <c r="AX8607" s="61"/>
      <c r="AY8607" s="61"/>
      <c r="AZ8607" s="61"/>
      <c r="BA8607" s="61"/>
      <c r="BB8607" s="61"/>
      <c r="BC8607" s="61"/>
      <c r="BD8607" s="61"/>
      <c r="BE8607" s="61"/>
      <c r="BF8607" s="61"/>
      <c r="BG8607" s="61"/>
      <c r="BH8607" s="61"/>
      <c r="BI8607" s="61"/>
    </row>
    <row r="8608" spans="2:61" s="8" customFormat="1" ht="20.399999999999999">
      <c r="B8608" s="52" ph="1"/>
      <c r="H8608" s="61"/>
      <c r="I8608" s="61"/>
      <c r="J8608" s="61"/>
      <c r="K8608" s="61"/>
      <c r="L8608" s="61"/>
      <c r="M8608" s="61"/>
      <c r="N8608" s="61"/>
      <c r="O8608" s="61"/>
      <c r="P8608" s="61"/>
      <c r="Q8608" s="61"/>
      <c r="R8608" s="61"/>
      <c r="S8608" s="61"/>
      <c r="AN8608" s="61"/>
      <c r="AO8608" s="61"/>
      <c r="AP8608" s="61"/>
      <c r="AQ8608" s="61"/>
      <c r="AR8608" s="61"/>
      <c r="AS8608" s="61"/>
      <c r="AT8608" s="61"/>
      <c r="AU8608" s="61"/>
      <c r="AV8608" s="61"/>
      <c r="AW8608" s="61"/>
      <c r="AX8608" s="61"/>
      <c r="AY8608" s="61"/>
      <c r="AZ8608" s="61"/>
      <c r="BA8608" s="61"/>
      <c r="BB8608" s="61"/>
      <c r="BC8608" s="61"/>
      <c r="BD8608" s="61"/>
      <c r="BE8608" s="61"/>
      <c r="BF8608" s="61"/>
      <c r="BG8608" s="61"/>
      <c r="BH8608" s="61"/>
      <c r="BI8608" s="61"/>
    </row>
    <row r="8609" spans="2:61" s="8" customFormat="1" ht="20.399999999999999">
      <c r="B8609" s="52" ph="1"/>
      <c r="H8609" s="61"/>
      <c r="I8609" s="61"/>
      <c r="J8609" s="61"/>
      <c r="K8609" s="61"/>
      <c r="L8609" s="61"/>
      <c r="M8609" s="61"/>
      <c r="N8609" s="61"/>
      <c r="O8609" s="61"/>
      <c r="P8609" s="61"/>
      <c r="Q8609" s="61"/>
      <c r="R8609" s="61"/>
      <c r="S8609" s="61"/>
      <c r="AN8609" s="61"/>
      <c r="AO8609" s="61"/>
      <c r="AP8609" s="61"/>
      <c r="AQ8609" s="61"/>
      <c r="AR8609" s="61"/>
      <c r="AS8609" s="61"/>
      <c r="AT8609" s="61"/>
      <c r="AU8609" s="61"/>
      <c r="AV8609" s="61"/>
      <c r="AW8609" s="61"/>
      <c r="AX8609" s="61"/>
      <c r="AY8609" s="61"/>
      <c r="AZ8609" s="61"/>
      <c r="BA8609" s="61"/>
      <c r="BB8609" s="61"/>
      <c r="BC8609" s="61"/>
      <c r="BD8609" s="61"/>
      <c r="BE8609" s="61"/>
      <c r="BF8609" s="61"/>
      <c r="BG8609" s="61"/>
      <c r="BH8609" s="61"/>
      <c r="BI8609" s="61"/>
    </row>
    <row r="8610" spans="2:61" s="8" customFormat="1" ht="20.399999999999999">
      <c r="B8610" s="52" ph="1"/>
      <c r="H8610" s="61"/>
      <c r="I8610" s="61"/>
      <c r="J8610" s="61"/>
      <c r="K8610" s="61"/>
      <c r="L8610" s="61"/>
      <c r="M8610" s="61"/>
      <c r="N8610" s="61"/>
      <c r="O8610" s="61"/>
      <c r="P8610" s="61"/>
      <c r="Q8610" s="61"/>
      <c r="R8610" s="61"/>
      <c r="S8610" s="61"/>
      <c r="AN8610" s="61"/>
      <c r="AO8610" s="61"/>
      <c r="AP8610" s="61"/>
      <c r="AQ8610" s="61"/>
      <c r="AR8610" s="61"/>
      <c r="AS8610" s="61"/>
      <c r="AT8610" s="61"/>
      <c r="AU8610" s="61"/>
      <c r="AV8610" s="61"/>
      <c r="AW8610" s="61"/>
      <c r="AX8610" s="61"/>
      <c r="AY8610" s="61"/>
      <c r="AZ8610" s="61"/>
      <c r="BA8610" s="61"/>
      <c r="BB8610" s="61"/>
      <c r="BC8610" s="61"/>
      <c r="BD8610" s="61"/>
      <c r="BE8610" s="61"/>
      <c r="BF8610" s="61"/>
      <c r="BG8610" s="61"/>
      <c r="BH8610" s="61"/>
      <c r="BI8610" s="61"/>
    </row>
    <row r="8611" spans="2:61" s="8" customFormat="1" ht="20.399999999999999">
      <c r="B8611" s="52" ph="1"/>
      <c r="H8611" s="61"/>
      <c r="I8611" s="61"/>
      <c r="J8611" s="61"/>
      <c r="K8611" s="61"/>
      <c r="L8611" s="61"/>
      <c r="M8611" s="61"/>
      <c r="N8611" s="61"/>
      <c r="O8611" s="61"/>
      <c r="P8611" s="61"/>
      <c r="Q8611" s="61"/>
      <c r="R8611" s="61"/>
      <c r="S8611" s="61"/>
      <c r="AN8611" s="61"/>
      <c r="AO8611" s="61"/>
      <c r="AP8611" s="61"/>
      <c r="AQ8611" s="61"/>
      <c r="AR8611" s="61"/>
      <c r="AS8611" s="61"/>
      <c r="AT8611" s="61"/>
      <c r="AU8611" s="61"/>
      <c r="AV8611" s="61"/>
      <c r="AW8611" s="61"/>
      <c r="AX8611" s="61"/>
      <c r="AY8611" s="61"/>
      <c r="AZ8611" s="61"/>
      <c r="BA8611" s="61"/>
      <c r="BB8611" s="61"/>
      <c r="BC8611" s="61"/>
      <c r="BD8611" s="61"/>
      <c r="BE8611" s="61"/>
      <c r="BF8611" s="61"/>
      <c r="BG8611" s="61"/>
      <c r="BH8611" s="61"/>
      <c r="BI8611" s="61"/>
    </row>
    <row r="8612" spans="2:61" s="8" customFormat="1" ht="20.399999999999999">
      <c r="B8612" s="52" ph="1"/>
      <c r="H8612" s="61"/>
      <c r="I8612" s="61"/>
      <c r="J8612" s="61"/>
      <c r="K8612" s="61"/>
      <c r="L8612" s="61"/>
      <c r="M8612" s="61"/>
      <c r="N8612" s="61"/>
      <c r="O8612" s="61"/>
      <c r="P8612" s="61"/>
      <c r="Q8612" s="61"/>
      <c r="R8612" s="61"/>
      <c r="S8612" s="61"/>
      <c r="AN8612" s="61"/>
      <c r="AO8612" s="61"/>
      <c r="AP8612" s="61"/>
      <c r="AQ8612" s="61"/>
      <c r="AR8612" s="61"/>
      <c r="AS8612" s="61"/>
      <c r="AT8612" s="61"/>
      <c r="AU8612" s="61"/>
      <c r="AV8612" s="61"/>
      <c r="AW8612" s="61"/>
      <c r="AX8612" s="61"/>
      <c r="AY8612" s="61"/>
      <c r="AZ8612" s="61"/>
      <c r="BA8612" s="61"/>
      <c r="BB8612" s="61"/>
      <c r="BC8612" s="61"/>
      <c r="BD8612" s="61"/>
      <c r="BE8612" s="61"/>
      <c r="BF8612" s="61"/>
      <c r="BG8612" s="61"/>
      <c r="BH8612" s="61"/>
      <c r="BI8612" s="61"/>
    </row>
    <row r="8613" spans="2:61" s="8" customFormat="1" ht="20.399999999999999">
      <c r="B8613" s="52" ph="1"/>
      <c r="H8613" s="61"/>
      <c r="I8613" s="61"/>
      <c r="J8613" s="61"/>
      <c r="K8613" s="61"/>
      <c r="L8613" s="61"/>
      <c r="M8613" s="61"/>
      <c r="N8613" s="61"/>
      <c r="O8613" s="61"/>
      <c r="P8613" s="61"/>
      <c r="Q8613" s="61"/>
      <c r="R8613" s="61"/>
      <c r="S8613" s="61"/>
      <c r="AN8613" s="61"/>
      <c r="AO8613" s="61"/>
      <c r="AP8613" s="61"/>
      <c r="AQ8613" s="61"/>
      <c r="AR8613" s="61"/>
      <c r="AS8613" s="61"/>
      <c r="AT8613" s="61"/>
      <c r="AU8613" s="61"/>
      <c r="AV8613" s="61"/>
      <c r="AW8613" s="61"/>
      <c r="AX8613" s="61"/>
      <c r="AY8613" s="61"/>
      <c r="AZ8613" s="61"/>
      <c r="BA8613" s="61"/>
      <c r="BB8613" s="61"/>
      <c r="BC8613" s="61"/>
      <c r="BD8613" s="61"/>
      <c r="BE8613" s="61"/>
      <c r="BF8613" s="61"/>
      <c r="BG8613" s="61"/>
      <c r="BH8613" s="61"/>
      <c r="BI8613" s="61"/>
    </row>
    <row r="8615" spans="2:61" s="8" customFormat="1" ht="20.399999999999999">
      <c r="B8615" s="52" ph="1"/>
      <c r="H8615" s="61"/>
      <c r="I8615" s="61"/>
      <c r="J8615" s="61"/>
      <c r="K8615" s="61"/>
      <c r="L8615" s="61"/>
      <c r="M8615" s="61"/>
      <c r="N8615" s="61"/>
      <c r="O8615" s="61"/>
      <c r="P8615" s="61"/>
      <c r="Q8615" s="61"/>
      <c r="R8615" s="61"/>
      <c r="S8615" s="61"/>
      <c r="AN8615" s="61"/>
      <c r="AO8615" s="61"/>
      <c r="AP8615" s="61"/>
      <c r="AQ8615" s="61"/>
      <c r="AR8615" s="61"/>
      <c r="AS8615" s="61"/>
      <c r="AT8615" s="61"/>
      <c r="AU8615" s="61"/>
      <c r="AV8615" s="61"/>
      <c r="AW8615" s="61"/>
      <c r="AX8615" s="61"/>
      <c r="AY8615" s="61"/>
      <c r="AZ8615" s="61"/>
      <c r="BA8615" s="61"/>
      <c r="BB8615" s="61"/>
      <c r="BC8615" s="61"/>
      <c r="BD8615" s="61"/>
      <c r="BE8615" s="61"/>
      <c r="BF8615" s="61"/>
      <c r="BG8615" s="61"/>
      <c r="BH8615" s="61"/>
      <c r="BI8615" s="61"/>
    </row>
    <row r="8616" spans="2:61" s="8" customFormat="1" ht="20.399999999999999">
      <c r="B8616" s="52" ph="1"/>
      <c r="H8616" s="61"/>
      <c r="I8616" s="61"/>
      <c r="J8616" s="61"/>
      <c r="K8616" s="61"/>
      <c r="L8616" s="61"/>
      <c r="M8616" s="61"/>
      <c r="N8616" s="61"/>
      <c r="O8616" s="61"/>
      <c r="P8616" s="61"/>
      <c r="Q8616" s="61"/>
      <c r="R8616" s="61"/>
      <c r="S8616" s="61"/>
      <c r="AN8616" s="61"/>
      <c r="AO8616" s="61"/>
      <c r="AP8616" s="61"/>
      <c r="AQ8616" s="61"/>
      <c r="AR8616" s="61"/>
      <c r="AS8616" s="61"/>
      <c r="AT8616" s="61"/>
      <c r="AU8616" s="61"/>
      <c r="AV8616" s="61"/>
      <c r="AW8616" s="61"/>
      <c r="AX8616" s="61"/>
      <c r="AY8616" s="61"/>
      <c r="AZ8616" s="61"/>
      <c r="BA8616" s="61"/>
      <c r="BB8616" s="61"/>
      <c r="BC8616" s="61"/>
      <c r="BD8616" s="61"/>
      <c r="BE8616" s="61"/>
      <c r="BF8616" s="61"/>
      <c r="BG8616" s="61"/>
      <c r="BH8616" s="61"/>
      <c r="BI8616" s="61"/>
    </row>
    <row r="8617" spans="2:61" s="8" customFormat="1" ht="20.399999999999999">
      <c r="B8617" s="52" ph="1"/>
      <c r="H8617" s="61"/>
      <c r="I8617" s="61"/>
      <c r="J8617" s="61"/>
      <c r="K8617" s="61"/>
      <c r="L8617" s="61"/>
      <c r="M8617" s="61"/>
      <c r="N8617" s="61"/>
      <c r="O8617" s="61"/>
      <c r="P8617" s="61"/>
      <c r="Q8617" s="61"/>
      <c r="R8617" s="61"/>
      <c r="S8617" s="61"/>
      <c r="AN8617" s="61"/>
      <c r="AO8617" s="61"/>
      <c r="AP8617" s="61"/>
      <c r="AQ8617" s="61"/>
      <c r="AR8617" s="61"/>
      <c r="AS8617" s="61"/>
      <c r="AT8617" s="61"/>
      <c r="AU8617" s="61"/>
      <c r="AV8617" s="61"/>
      <c r="AW8617" s="61"/>
      <c r="AX8617" s="61"/>
      <c r="AY8617" s="61"/>
      <c r="AZ8617" s="61"/>
      <c r="BA8617" s="61"/>
      <c r="BB8617" s="61"/>
      <c r="BC8617" s="61"/>
      <c r="BD8617" s="61"/>
      <c r="BE8617" s="61"/>
      <c r="BF8617" s="61"/>
      <c r="BG8617" s="61"/>
      <c r="BH8617" s="61"/>
      <c r="BI8617" s="61"/>
    </row>
    <row r="8618" spans="2:61" s="8" customFormat="1" ht="20.399999999999999">
      <c r="B8618" s="52" ph="1"/>
      <c r="H8618" s="61"/>
      <c r="I8618" s="61"/>
      <c r="J8618" s="61"/>
      <c r="K8618" s="61"/>
      <c r="L8618" s="61"/>
      <c r="M8618" s="61"/>
      <c r="N8618" s="61"/>
      <c r="O8618" s="61"/>
      <c r="P8618" s="61"/>
      <c r="Q8618" s="61"/>
      <c r="R8618" s="61"/>
      <c r="S8618" s="61"/>
      <c r="AN8618" s="61"/>
      <c r="AO8618" s="61"/>
      <c r="AP8618" s="61"/>
      <c r="AQ8618" s="61"/>
      <c r="AR8618" s="61"/>
      <c r="AS8618" s="61"/>
      <c r="AT8618" s="61"/>
      <c r="AU8618" s="61"/>
      <c r="AV8618" s="61"/>
      <c r="AW8618" s="61"/>
      <c r="AX8618" s="61"/>
      <c r="AY8618" s="61"/>
      <c r="AZ8618" s="61"/>
      <c r="BA8618" s="61"/>
      <c r="BB8618" s="61"/>
      <c r="BC8618" s="61"/>
      <c r="BD8618" s="61"/>
      <c r="BE8618" s="61"/>
      <c r="BF8618" s="61"/>
      <c r="BG8618" s="61"/>
      <c r="BH8618" s="61"/>
      <c r="BI8618" s="61"/>
    </row>
    <row r="8619" spans="2:61" s="8" customFormat="1" ht="20.399999999999999">
      <c r="B8619" s="52" ph="1"/>
      <c r="H8619" s="61"/>
      <c r="I8619" s="61"/>
      <c r="J8619" s="61"/>
      <c r="K8619" s="61"/>
      <c r="L8619" s="61"/>
      <c r="M8619" s="61"/>
      <c r="N8619" s="61"/>
      <c r="O8619" s="61"/>
      <c r="P8619" s="61"/>
      <c r="Q8619" s="61"/>
      <c r="R8619" s="61"/>
      <c r="S8619" s="61"/>
      <c r="AN8619" s="61"/>
      <c r="AO8619" s="61"/>
      <c r="AP8619" s="61"/>
      <c r="AQ8619" s="61"/>
      <c r="AR8619" s="61"/>
      <c r="AS8619" s="61"/>
      <c r="AT8619" s="61"/>
      <c r="AU8619" s="61"/>
      <c r="AV8619" s="61"/>
      <c r="AW8619" s="61"/>
      <c r="AX8619" s="61"/>
      <c r="AY8619" s="61"/>
      <c r="AZ8619" s="61"/>
      <c r="BA8619" s="61"/>
      <c r="BB8619" s="61"/>
      <c r="BC8619" s="61"/>
      <c r="BD8619" s="61"/>
      <c r="BE8619" s="61"/>
      <c r="BF8619" s="61"/>
      <c r="BG8619" s="61"/>
      <c r="BH8619" s="61"/>
      <c r="BI8619" s="61"/>
    </row>
    <row r="8620" spans="2:61" s="8" customFormat="1" ht="20.399999999999999">
      <c r="B8620" s="52" ph="1"/>
      <c r="H8620" s="61"/>
      <c r="I8620" s="61"/>
      <c r="J8620" s="61"/>
      <c r="K8620" s="61"/>
      <c r="L8620" s="61"/>
      <c r="M8620" s="61"/>
      <c r="N8620" s="61"/>
      <c r="O8620" s="61"/>
      <c r="P8620" s="61"/>
      <c r="Q8620" s="61"/>
      <c r="R8620" s="61"/>
      <c r="S8620" s="61"/>
      <c r="AN8620" s="61"/>
      <c r="AO8620" s="61"/>
      <c r="AP8620" s="61"/>
      <c r="AQ8620" s="61"/>
      <c r="AR8620" s="61"/>
      <c r="AS8620" s="61"/>
      <c r="AT8620" s="61"/>
      <c r="AU8620" s="61"/>
      <c r="AV8620" s="61"/>
      <c r="AW8620" s="61"/>
      <c r="AX8620" s="61"/>
      <c r="AY8620" s="61"/>
      <c r="AZ8620" s="61"/>
      <c r="BA8620" s="61"/>
      <c r="BB8620" s="61"/>
      <c r="BC8620" s="61"/>
      <c r="BD8620" s="61"/>
      <c r="BE8620" s="61"/>
      <c r="BF8620" s="61"/>
      <c r="BG8620" s="61"/>
      <c r="BH8620" s="61"/>
      <c r="BI8620" s="61"/>
    </row>
    <row r="8621" spans="2:61" s="8" customFormat="1" ht="20.399999999999999">
      <c r="B8621" s="52" ph="1"/>
      <c r="H8621" s="61"/>
      <c r="I8621" s="61"/>
      <c r="J8621" s="61"/>
      <c r="K8621" s="61"/>
      <c r="L8621" s="61"/>
      <c r="M8621" s="61"/>
      <c r="N8621" s="61"/>
      <c r="O8621" s="61"/>
      <c r="P8621" s="61"/>
      <c r="Q8621" s="61"/>
      <c r="R8621" s="61"/>
      <c r="S8621" s="61"/>
      <c r="AN8621" s="61"/>
      <c r="AO8621" s="61"/>
      <c r="AP8621" s="61"/>
      <c r="AQ8621" s="61"/>
      <c r="AR8621" s="61"/>
      <c r="AS8621" s="61"/>
      <c r="AT8621" s="61"/>
      <c r="AU8621" s="61"/>
      <c r="AV8621" s="61"/>
      <c r="AW8621" s="61"/>
      <c r="AX8621" s="61"/>
      <c r="AY8621" s="61"/>
      <c r="AZ8621" s="61"/>
      <c r="BA8621" s="61"/>
      <c r="BB8621" s="61"/>
      <c r="BC8621" s="61"/>
      <c r="BD8621" s="61"/>
      <c r="BE8621" s="61"/>
      <c r="BF8621" s="61"/>
      <c r="BG8621" s="61"/>
      <c r="BH8621" s="61"/>
      <c r="BI8621" s="61"/>
    </row>
    <row r="8623" spans="2:61" s="8" customFormat="1" ht="20.399999999999999">
      <c r="B8623" s="52" ph="1"/>
      <c r="H8623" s="61"/>
      <c r="I8623" s="61"/>
      <c r="J8623" s="61"/>
      <c r="K8623" s="61"/>
      <c r="L8623" s="61"/>
      <c r="M8623" s="61"/>
      <c r="N8623" s="61"/>
      <c r="O8623" s="61"/>
      <c r="P8623" s="61"/>
      <c r="Q8623" s="61"/>
      <c r="R8623" s="61"/>
      <c r="S8623" s="61"/>
      <c r="AN8623" s="61"/>
      <c r="AO8623" s="61"/>
      <c r="AP8623" s="61"/>
      <c r="AQ8623" s="61"/>
      <c r="AR8623" s="61"/>
      <c r="AS8623" s="61"/>
      <c r="AT8623" s="61"/>
      <c r="AU8623" s="61"/>
      <c r="AV8623" s="61"/>
      <c r="AW8623" s="61"/>
      <c r="AX8623" s="61"/>
      <c r="AY8623" s="61"/>
      <c r="AZ8623" s="61"/>
      <c r="BA8623" s="61"/>
      <c r="BB8623" s="61"/>
      <c r="BC8623" s="61"/>
      <c r="BD8623" s="61"/>
      <c r="BE8623" s="61"/>
      <c r="BF8623" s="61"/>
      <c r="BG8623" s="61"/>
      <c r="BH8623" s="61"/>
      <c r="BI8623" s="61"/>
    </row>
    <row r="8624" spans="2:61" s="8" customFormat="1" ht="20.399999999999999">
      <c r="B8624" s="52" ph="1"/>
      <c r="H8624" s="61"/>
      <c r="I8624" s="61"/>
      <c r="J8624" s="61"/>
      <c r="K8624" s="61"/>
      <c r="L8624" s="61"/>
      <c r="M8624" s="61"/>
      <c r="N8624" s="61"/>
      <c r="O8624" s="61"/>
      <c r="P8624" s="61"/>
      <c r="Q8624" s="61"/>
      <c r="R8624" s="61"/>
      <c r="S8624" s="61"/>
      <c r="AN8624" s="61"/>
      <c r="AO8624" s="61"/>
      <c r="AP8624" s="61"/>
      <c r="AQ8624" s="61"/>
      <c r="AR8624" s="61"/>
      <c r="AS8624" s="61"/>
      <c r="AT8624" s="61"/>
      <c r="AU8624" s="61"/>
      <c r="AV8624" s="61"/>
      <c r="AW8624" s="61"/>
      <c r="AX8624" s="61"/>
      <c r="AY8624" s="61"/>
      <c r="AZ8624" s="61"/>
      <c r="BA8624" s="61"/>
      <c r="BB8624" s="61"/>
      <c r="BC8624" s="61"/>
      <c r="BD8624" s="61"/>
      <c r="BE8624" s="61"/>
      <c r="BF8624" s="61"/>
      <c r="BG8624" s="61"/>
      <c r="BH8624" s="61"/>
      <c r="BI8624" s="61"/>
    </row>
    <row r="8625" spans="2:61" s="8" customFormat="1" ht="20.399999999999999">
      <c r="B8625" s="52" ph="1"/>
      <c r="H8625" s="61"/>
      <c r="I8625" s="61"/>
      <c r="J8625" s="61"/>
      <c r="K8625" s="61"/>
      <c r="L8625" s="61"/>
      <c r="M8625" s="61"/>
      <c r="N8625" s="61"/>
      <c r="O8625" s="61"/>
      <c r="P8625" s="61"/>
      <c r="Q8625" s="61"/>
      <c r="R8625" s="61"/>
      <c r="S8625" s="61"/>
      <c r="AN8625" s="61"/>
      <c r="AO8625" s="61"/>
      <c r="AP8625" s="61"/>
      <c r="AQ8625" s="61"/>
      <c r="AR8625" s="61"/>
      <c r="AS8625" s="61"/>
      <c r="AT8625" s="61"/>
      <c r="AU8625" s="61"/>
      <c r="AV8625" s="61"/>
      <c r="AW8625" s="61"/>
      <c r="AX8625" s="61"/>
      <c r="AY8625" s="61"/>
      <c r="AZ8625" s="61"/>
      <c r="BA8625" s="61"/>
      <c r="BB8625" s="61"/>
      <c r="BC8625" s="61"/>
      <c r="BD8625" s="61"/>
      <c r="BE8625" s="61"/>
      <c r="BF8625" s="61"/>
      <c r="BG8625" s="61"/>
      <c r="BH8625" s="61"/>
      <c r="BI8625" s="61"/>
    </row>
    <row r="8626" spans="2:61" s="8" customFormat="1" ht="20.399999999999999">
      <c r="B8626" s="52" ph="1"/>
      <c r="H8626" s="61"/>
      <c r="I8626" s="61"/>
      <c r="J8626" s="61"/>
      <c r="K8626" s="61"/>
      <c r="L8626" s="61"/>
      <c r="M8626" s="61"/>
      <c r="N8626" s="61"/>
      <c r="O8626" s="61"/>
      <c r="P8626" s="61"/>
      <c r="Q8626" s="61"/>
      <c r="R8626" s="61"/>
      <c r="S8626" s="61"/>
      <c r="AN8626" s="61"/>
      <c r="AO8626" s="61"/>
      <c r="AP8626" s="61"/>
      <c r="AQ8626" s="61"/>
      <c r="AR8626" s="61"/>
      <c r="AS8626" s="61"/>
      <c r="AT8626" s="61"/>
      <c r="AU8626" s="61"/>
      <c r="AV8626" s="61"/>
      <c r="AW8626" s="61"/>
      <c r="AX8626" s="61"/>
      <c r="AY8626" s="61"/>
      <c r="AZ8626" s="61"/>
      <c r="BA8626" s="61"/>
      <c r="BB8626" s="61"/>
      <c r="BC8626" s="61"/>
      <c r="BD8626" s="61"/>
      <c r="BE8626" s="61"/>
      <c r="BF8626" s="61"/>
      <c r="BG8626" s="61"/>
      <c r="BH8626" s="61"/>
      <c r="BI8626" s="61"/>
    </row>
    <row r="8627" spans="2:61" s="8" customFormat="1" ht="20.399999999999999">
      <c r="B8627" s="52" ph="1"/>
      <c r="H8627" s="61"/>
      <c r="I8627" s="61"/>
      <c r="J8627" s="61"/>
      <c r="K8627" s="61"/>
      <c r="L8627" s="61"/>
      <c r="M8627" s="61"/>
      <c r="N8627" s="61"/>
      <c r="O8627" s="61"/>
      <c r="P8627" s="61"/>
      <c r="Q8627" s="61"/>
      <c r="R8627" s="61"/>
      <c r="S8627" s="61"/>
      <c r="AN8627" s="61"/>
      <c r="AO8627" s="61"/>
      <c r="AP8627" s="61"/>
      <c r="AQ8627" s="61"/>
      <c r="AR8627" s="61"/>
      <c r="AS8627" s="61"/>
      <c r="AT8627" s="61"/>
      <c r="AU8627" s="61"/>
      <c r="AV8627" s="61"/>
      <c r="AW8627" s="61"/>
      <c r="AX8627" s="61"/>
      <c r="AY8627" s="61"/>
      <c r="AZ8627" s="61"/>
      <c r="BA8627" s="61"/>
      <c r="BB8627" s="61"/>
      <c r="BC8627" s="61"/>
      <c r="BD8627" s="61"/>
      <c r="BE8627" s="61"/>
      <c r="BF8627" s="61"/>
      <c r="BG8627" s="61"/>
      <c r="BH8627" s="61"/>
      <c r="BI8627" s="61"/>
    </row>
    <row r="8628" spans="2:61" s="8" customFormat="1" ht="20.399999999999999">
      <c r="B8628" s="52" ph="1"/>
      <c r="H8628" s="61"/>
      <c r="I8628" s="61"/>
      <c r="J8628" s="61"/>
      <c r="K8628" s="61"/>
      <c r="L8628" s="61"/>
      <c r="M8628" s="61"/>
      <c r="N8628" s="61"/>
      <c r="O8628" s="61"/>
      <c r="P8628" s="61"/>
      <c r="Q8628" s="61"/>
      <c r="R8628" s="61"/>
      <c r="S8628" s="61"/>
      <c r="AN8628" s="61"/>
      <c r="AO8628" s="61"/>
      <c r="AP8628" s="61"/>
      <c r="AQ8628" s="61"/>
      <c r="AR8628" s="61"/>
      <c r="AS8628" s="61"/>
      <c r="AT8628" s="61"/>
      <c r="AU8628" s="61"/>
      <c r="AV8628" s="61"/>
      <c r="AW8628" s="61"/>
      <c r="AX8628" s="61"/>
      <c r="AY8628" s="61"/>
      <c r="AZ8628" s="61"/>
      <c r="BA8628" s="61"/>
      <c r="BB8628" s="61"/>
      <c r="BC8628" s="61"/>
      <c r="BD8628" s="61"/>
      <c r="BE8628" s="61"/>
      <c r="BF8628" s="61"/>
      <c r="BG8628" s="61"/>
      <c r="BH8628" s="61"/>
      <c r="BI8628" s="61"/>
    </row>
    <row r="8629" spans="2:61" s="8" customFormat="1" ht="20.399999999999999">
      <c r="B8629" s="52" ph="1"/>
      <c r="H8629" s="61"/>
      <c r="I8629" s="61"/>
      <c r="J8629" s="61"/>
      <c r="K8629" s="61"/>
      <c r="L8629" s="61"/>
      <c r="M8629" s="61"/>
      <c r="N8629" s="61"/>
      <c r="O8629" s="61"/>
      <c r="P8629" s="61"/>
      <c r="Q8629" s="61"/>
      <c r="R8629" s="61"/>
      <c r="S8629" s="61"/>
      <c r="AN8629" s="61"/>
      <c r="AO8629" s="61"/>
      <c r="AP8629" s="61"/>
      <c r="AQ8629" s="61"/>
      <c r="AR8629" s="61"/>
      <c r="AS8629" s="61"/>
      <c r="AT8629" s="61"/>
      <c r="AU8629" s="61"/>
      <c r="AV8629" s="61"/>
      <c r="AW8629" s="61"/>
      <c r="AX8629" s="61"/>
      <c r="AY8629" s="61"/>
      <c r="AZ8629" s="61"/>
      <c r="BA8629" s="61"/>
      <c r="BB8629" s="61"/>
      <c r="BC8629" s="61"/>
      <c r="BD8629" s="61"/>
      <c r="BE8629" s="61"/>
      <c r="BF8629" s="61"/>
      <c r="BG8629" s="61"/>
      <c r="BH8629" s="61"/>
      <c r="BI8629" s="61"/>
    </row>
    <row r="8630" spans="2:61" s="8" customFormat="1" ht="20.399999999999999">
      <c r="B8630" s="52" ph="1"/>
      <c r="H8630" s="61"/>
      <c r="I8630" s="61"/>
      <c r="J8630" s="61"/>
      <c r="K8630" s="61"/>
      <c r="L8630" s="61"/>
      <c r="M8630" s="61"/>
      <c r="N8630" s="61"/>
      <c r="O8630" s="61"/>
      <c r="P8630" s="61"/>
      <c r="Q8630" s="61"/>
      <c r="R8630" s="61"/>
      <c r="S8630" s="61"/>
      <c r="AN8630" s="61"/>
      <c r="AO8630" s="61"/>
      <c r="AP8630" s="61"/>
      <c r="AQ8630" s="61"/>
      <c r="AR8630" s="61"/>
      <c r="AS8630" s="61"/>
      <c r="AT8630" s="61"/>
      <c r="AU8630" s="61"/>
      <c r="AV8630" s="61"/>
      <c r="AW8630" s="61"/>
      <c r="AX8630" s="61"/>
      <c r="AY8630" s="61"/>
      <c r="AZ8630" s="61"/>
      <c r="BA8630" s="61"/>
      <c r="BB8630" s="61"/>
      <c r="BC8630" s="61"/>
      <c r="BD8630" s="61"/>
      <c r="BE8630" s="61"/>
      <c r="BF8630" s="61"/>
      <c r="BG8630" s="61"/>
      <c r="BH8630" s="61"/>
      <c r="BI8630" s="61"/>
    </row>
    <row r="8631" spans="2:61" s="8" customFormat="1" ht="20.399999999999999">
      <c r="B8631" s="52" ph="1"/>
      <c r="H8631" s="61"/>
      <c r="I8631" s="61"/>
      <c r="J8631" s="61"/>
      <c r="K8631" s="61"/>
      <c r="L8631" s="61"/>
      <c r="M8631" s="61"/>
      <c r="N8631" s="61"/>
      <c r="O8631" s="61"/>
      <c r="P8631" s="61"/>
      <c r="Q8631" s="61"/>
      <c r="R8631" s="61"/>
      <c r="S8631" s="61"/>
      <c r="AN8631" s="61"/>
      <c r="AO8631" s="61"/>
      <c r="AP8631" s="61"/>
      <c r="AQ8631" s="61"/>
      <c r="AR8631" s="61"/>
      <c r="AS8631" s="61"/>
      <c r="AT8631" s="61"/>
      <c r="AU8631" s="61"/>
      <c r="AV8631" s="61"/>
      <c r="AW8631" s="61"/>
      <c r="AX8631" s="61"/>
      <c r="AY8631" s="61"/>
      <c r="AZ8631" s="61"/>
      <c r="BA8631" s="61"/>
      <c r="BB8631" s="61"/>
      <c r="BC8631" s="61"/>
      <c r="BD8631" s="61"/>
      <c r="BE8631" s="61"/>
      <c r="BF8631" s="61"/>
      <c r="BG8631" s="61"/>
      <c r="BH8631" s="61"/>
      <c r="BI8631" s="61"/>
    </row>
    <row r="8632" spans="2:61" s="8" customFormat="1" ht="20.399999999999999">
      <c r="B8632" s="52" ph="1"/>
      <c r="H8632" s="61"/>
      <c r="I8632" s="61"/>
      <c r="J8632" s="61"/>
      <c r="K8632" s="61"/>
      <c r="L8632" s="61"/>
      <c r="M8632" s="61"/>
      <c r="N8632" s="61"/>
      <c r="O8632" s="61"/>
      <c r="P8632" s="61"/>
      <c r="Q8632" s="61"/>
      <c r="R8632" s="61"/>
      <c r="S8632" s="61"/>
      <c r="AN8632" s="61"/>
      <c r="AO8632" s="61"/>
      <c r="AP8632" s="61"/>
      <c r="AQ8632" s="61"/>
      <c r="AR8632" s="61"/>
      <c r="AS8632" s="61"/>
      <c r="AT8632" s="61"/>
      <c r="AU8632" s="61"/>
      <c r="AV8632" s="61"/>
      <c r="AW8632" s="61"/>
      <c r="AX8632" s="61"/>
      <c r="AY8632" s="61"/>
      <c r="AZ8632" s="61"/>
      <c r="BA8632" s="61"/>
      <c r="BB8632" s="61"/>
      <c r="BC8632" s="61"/>
      <c r="BD8632" s="61"/>
      <c r="BE8632" s="61"/>
      <c r="BF8632" s="61"/>
      <c r="BG8632" s="61"/>
      <c r="BH8632" s="61"/>
      <c r="BI8632" s="61"/>
    </row>
    <row r="8633" spans="2:61" s="8" customFormat="1" ht="20.399999999999999">
      <c r="B8633" s="52" ph="1"/>
      <c r="H8633" s="61"/>
      <c r="I8633" s="61"/>
      <c r="J8633" s="61"/>
      <c r="K8633" s="61"/>
      <c r="L8633" s="61"/>
      <c r="M8633" s="61"/>
      <c r="N8633" s="61"/>
      <c r="O8633" s="61"/>
      <c r="P8633" s="61"/>
      <c r="Q8633" s="61"/>
      <c r="R8633" s="61"/>
      <c r="S8633" s="61"/>
      <c r="AN8633" s="61"/>
      <c r="AO8633" s="61"/>
      <c r="AP8633" s="61"/>
      <c r="AQ8633" s="61"/>
      <c r="AR8633" s="61"/>
      <c r="AS8633" s="61"/>
      <c r="AT8633" s="61"/>
      <c r="AU8633" s="61"/>
      <c r="AV8633" s="61"/>
      <c r="AW8633" s="61"/>
      <c r="AX8633" s="61"/>
      <c r="AY8633" s="61"/>
      <c r="AZ8633" s="61"/>
      <c r="BA8633" s="61"/>
      <c r="BB8633" s="61"/>
      <c r="BC8633" s="61"/>
      <c r="BD8633" s="61"/>
      <c r="BE8633" s="61"/>
      <c r="BF8633" s="61"/>
      <c r="BG8633" s="61"/>
      <c r="BH8633" s="61"/>
      <c r="BI8633" s="61"/>
    </row>
    <row r="8634" spans="2:61" s="8" customFormat="1" ht="20.399999999999999">
      <c r="B8634" s="52" ph="1"/>
      <c r="H8634" s="61"/>
      <c r="I8634" s="61"/>
      <c r="J8634" s="61"/>
      <c r="K8634" s="61"/>
      <c r="L8634" s="61"/>
      <c r="M8634" s="61"/>
      <c r="N8634" s="61"/>
      <c r="O8634" s="61"/>
      <c r="P8634" s="61"/>
      <c r="Q8634" s="61"/>
      <c r="R8634" s="61"/>
      <c r="S8634" s="61"/>
      <c r="AN8634" s="61"/>
      <c r="AO8634" s="61"/>
      <c r="AP8634" s="61"/>
      <c r="AQ8634" s="61"/>
      <c r="AR8634" s="61"/>
      <c r="AS8634" s="61"/>
      <c r="AT8634" s="61"/>
      <c r="AU8634" s="61"/>
      <c r="AV8634" s="61"/>
      <c r="AW8634" s="61"/>
      <c r="AX8634" s="61"/>
      <c r="AY8634" s="61"/>
      <c r="AZ8634" s="61"/>
      <c r="BA8634" s="61"/>
      <c r="BB8634" s="61"/>
      <c r="BC8634" s="61"/>
      <c r="BD8634" s="61"/>
      <c r="BE8634" s="61"/>
      <c r="BF8634" s="61"/>
      <c r="BG8634" s="61"/>
      <c r="BH8634" s="61"/>
      <c r="BI8634" s="61"/>
    </row>
    <row r="8635" spans="2:61" s="8" customFormat="1" ht="20.399999999999999">
      <c r="B8635" s="52" ph="1"/>
      <c r="H8635" s="61"/>
      <c r="I8635" s="61"/>
      <c r="J8635" s="61"/>
      <c r="K8635" s="61"/>
      <c r="L8635" s="61"/>
      <c r="M8635" s="61"/>
      <c r="N8635" s="61"/>
      <c r="O8635" s="61"/>
      <c r="P8635" s="61"/>
      <c r="Q8635" s="61"/>
      <c r="R8635" s="61"/>
      <c r="S8635" s="61"/>
      <c r="AN8635" s="61"/>
      <c r="AO8635" s="61"/>
      <c r="AP8635" s="61"/>
      <c r="AQ8635" s="61"/>
      <c r="AR8635" s="61"/>
      <c r="AS8635" s="61"/>
      <c r="AT8635" s="61"/>
      <c r="AU8635" s="61"/>
      <c r="AV8635" s="61"/>
      <c r="AW8635" s="61"/>
      <c r="AX8635" s="61"/>
      <c r="AY8635" s="61"/>
      <c r="AZ8635" s="61"/>
      <c r="BA8635" s="61"/>
      <c r="BB8635" s="61"/>
      <c r="BC8635" s="61"/>
      <c r="BD8635" s="61"/>
      <c r="BE8635" s="61"/>
      <c r="BF8635" s="61"/>
      <c r="BG8635" s="61"/>
      <c r="BH8635" s="61"/>
      <c r="BI8635" s="61"/>
    </row>
    <row r="8636" spans="2:61" s="8" customFormat="1" ht="20.399999999999999">
      <c r="B8636" s="52" ph="1"/>
      <c r="H8636" s="61"/>
      <c r="I8636" s="61"/>
      <c r="J8636" s="61"/>
      <c r="K8636" s="61"/>
      <c r="L8636" s="61"/>
      <c r="M8636" s="61"/>
      <c r="N8636" s="61"/>
      <c r="O8636" s="61"/>
      <c r="P8636" s="61"/>
      <c r="Q8636" s="61"/>
      <c r="R8636" s="61"/>
      <c r="S8636" s="61"/>
      <c r="AN8636" s="61"/>
      <c r="AO8636" s="61"/>
      <c r="AP8636" s="61"/>
      <c r="AQ8636" s="61"/>
      <c r="AR8636" s="61"/>
      <c r="AS8636" s="61"/>
      <c r="AT8636" s="61"/>
      <c r="AU8636" s="61"/>
      <c r="AV8636" s="61"/>
      <c r="AW8636" s="61"/>
      <c r="AX8636" s="61"/>
      <c r="AY8636" s="61"/>
      <c r="AZ8636" s="61"/>
      <c r="BA8636" s="61"/>
      <c r="BB8636" s="61"/>
      <c r="BC8636" s="61"/>
      <c r="BD8636" s="61"/>
      <c r="BE8636" s="61"/>
      <c r="BF8636" s="61"/>
      <c r="BG8636" s="61"/>
      <c r="BH8636" s="61"/>
      <c r="BI8636" s="61"/>
    </row>
    <row r="8637" spans="2:61" s="8" customFormat="1" ht="20.399999999999999">
      <c r="B8637" s="52" ph="1"/>
      <c r="H8637" s="61"/>
      <c r="I8637" s="61"/>
      <c r="J8637" s="61"/>
      <c r="K8637" s="61"/>
      <c r="L8637" s="61"/>
      <c r="M8637" s="61"/>
      <c r="N8637" s="61"/>
      <c r="O8637" s="61"/>
      <c r="P8637" s="61"/>
      <c r="Q8637" s="61"/>
      <c r="R8637" s="61"/>
      <c r="S8637" s="61"/>
      <c r="AN8637" s="61"/>
      <c r="AO8637" s="61"/>
      <c r="AP8637" s="61"/>
      <c r="AQ8637" s="61"/>
      <c r="AR8637" s="61"/>
      <c r="AS8637" s="61"/>
      <c r="AT8637" s="61"/>
      <c r="AU8637" s="61"/>
      <c r="AV8637" s="61"/>
      <c r="AW8637" s="61"/>
      <c r="AX8637" s="61"/>
      <c r="AY8637" s="61"/>
      <c r="AZ8637" s="61"/>
      <c r="BA8637" s="61"/>
      <c r="BB8637" s="61"/>
      <c r="BC8637" s="61"/>
      <c r="BD8637" s="61"/>
      <c r="BE8637" s="61"/>
      <c r="BF8637" s="61"/>
      <c r="BG8637" s="61"/>
      <c r="BH8637" s="61"/>
      <c r="BI8637" s="61"/>
    </row>
    <row r="8638" spans="2:61" s="8" customFormat="1" ht="20.399999999999999">
      <c r="B8638" s="52" ph="1"/>
      <c r="H8638" s="61"/>
      <c r="I8638" s="61"/>
      <c r="J8638" s="61"/>
      <c r="K8638" s="61"/>
      <c r="L8638" s="61"/>
      <c r="M8638" s="61"/>
      <c r="N8638" s="61"/>
      <c r="O8638" s="61"/>
      <c r="P8638" s="61"/>
      <c r="Q8638" s="61"/>
      <c r="R8638" s="61"/>
      <c r="S8638" s="61"/>
      <c r="AN8638" s="61"/>
      <c r="AO8638" s="61"/>
      <c r="AP8638" s="61"/>
      <c r="AQ8638" s="61"/>
      <c r="AR8638" s="61"/>
      <c r="AS8638" s="61"/>
      <c r="AT8638" s="61"/>
      <c r="AU8638" s="61"/>
      <c r="AV8638" s="61"/>
      <c r="AW8638" s="61"/>
      <c r="AX8638" s="61"/>
      <c r="AY8638" s="61"/>
      <c r="AZ8638" s="61"/>
      <c r="BA8638" s="61"/>
      <c r="BB8638" s="61"/>
      <c r="BC8638" s="61"/>
      <c r="BD8638" s="61"/>
      <c r="BE8638" s="61"/>
      <c r="BF8638" s="61"/>
      <c r="BG8638" s="61"/>
      <c r="BH8638" s="61"/>
      <c r="BI8638" s="61"/>
    </row>
    <row r="8639" spans="2:61" s="8" customFormat="1" ht="20.399999999999999">
      <c r="B8639" s="52" ph="1"/>
      <c r="H8639" s="61"/>
      <c r="I8639" s="61"/>
      <c r="J8639" s="61"/>
      <c r="K8639" s="61"/>
      <c r="L8639" s="61"/>
      <c r="M8639" s="61"/>
      <c r="N8639" s="61"/>
      <c r="O8639" s="61"/>
      <c r="P8639" s="61"/>
      <c r="Q8639" s="61"/>
      <c r="R8639" s="61"/>
      <c r="S8639" s="61"/>
      <c r="AN8639" s="61"/>
      <c r="AO8639" s="61"/>
      <c r="AP8639" s="61"/>
      <c r="AQ8639" s="61"/>
      <c r="AR8639" s="61"/>
      <c r="AS8639" s="61"/>
      <c r="AT8639" s="61"/>
      <c r="AU8639" s="61"/>
      <c r="AV8639" s="61"/>
      <c r="AW8639" s="61"/>
      <c r="AX8639" s="61"/>
      <c r="AY8639" s="61"/>
      <c r="AZ8639" s="61"/>
      <c r="BA8639" s="61"/>
      <c r="BB8639" s="61"/>
      <c r="BC8639" s="61"/>
      <c r="BD8639" s="61"/>
      <c r="BE8639" s="61"/>
      <c r="BF8639" s="61"/>
      <c r="BG8639" s="61"/>
      <c r="BH8639" s="61"/>
      <c r="BI8639" s="61"/>
    </row>
    <row r="8640" spans="2:61" s="8" customFormat="1" ht="20.399999999999999">
      <c r="B8640" s="52" ph="1"/>
      <c r="H8640" s="61"/>
      <c r="I8640" s="61"/>
      <c r="J8640" s="61"/>
      <c r="K8640" s="61"/>
      <c r="L8640" s="61"/>
      <c r="M8640" s="61"/>
      <c r="N8640" s="61"/>
      <c r="O8640" s="61"/>
      <c r="P8640" s="61"/>
      <c r="Q8640" s="61"/>
      <c r="R8640" s="61"/>
      <c r="S8640" s="61"/>
      <c r="AN8640" s="61"/>
      <c r="AO8640" s="61"/>
      <c r="AP8640" s="61"/>
      <c r="AQ8640" s="61"/>
      <c r="AR8640" s="61"/>
      <c r="AS8640" s="61"/>
      <c r="AT8640" s="61"/>
      <c r="AU8640" s="61"/>
      <c r="AV8640" s="61"/>
      <c r="AW8640" s="61"/>
      <c r="AX8640" s="61"/>
      <c r="AY8640" s="61"/>
      <c r="AZ8640" s="61"/>
      <c r="BA8640" s="61"/>
      <c r="BB8640" s="61"/>
      <c r="BC8640" s="61"/>
      <c r="BD8640" s="61"/>
      <c r="BE8640" s="61"/>
      <c r="BF8640" s="61"/>
      <c r="BG8640" s="61"/>
      <c r="BH8640" s="61"/>
      <c r="BI8640" s="61"/>
    </row>
    <row r="8641" spans="2:61" s="8" customFormat="1" ht="20.399999999999999">
      <c r="B8641" s="52" ph="1"/>
      <c r="H8641" s="61"/>
      <c r="I8641" s="61"/>
      <c r="J8641" s="61"/>
      <c r="K8641" s="61"/>
      <c r="L8641" s="61"/>
      <c r="M8641" s="61"/>
      <c r="N8641" s="61"/>
      <c r="O8641" s="61"/>
      <c r="P8641" s="61"/>
      <c r="Q8641" s="61"/>
      <c r="R8641" s="61"/>
      <c r="S8641" s="61"/>
      <c r="AN8641" s="61"/>
      <c r="AO8641" s="61"/>
      <c r="AP8641" s="61"/>
      <c r="AQ8641" s="61"/>
      <c r="AR8641" s="61"/>
      <c r="AS8641" s="61"/>
      <c r="AT8641" s="61"/>
      <c r="AU8641" s="61"/>
      <c r="AV8641" s="61"/>
      <c r="AW8641" s="61"/>
      <c r="AX8641" s="61"/>
      <c r="AY8641" s="61"/>
      <c r="AZ8641" s="61"/>
      <c r="BA8641" s="61"/>
      <c r="BB8641" s="61"/>
      <c r="BC8641" s="61"/>
      <c r="BD8641" s="61"/>
      <c r="BE8641" s="61"/>
      <c r="BF8641" s="61"/>
      <c r="BG8641" s="61"/>
      <c r="BH8641" s="61"/>
      <c r="BI8641" s="61"/>
    </row>
    <row r="8642" spans="2:61" s="8" customFormat="1" ht="20.399999999999999">
      <c r="B8642" s="52" ph="1"/>
      <c r="H8642" s="61"/>
      <c r="I8642" s="61"/>
      <c r="J8642" s="61"/>
      <c r="K8642" s="61"/>
      <c r="L8642" s="61"/>
      <c r="M8642" s="61"/>
      <c r="N8642" s="61"/>
      <c r="O8642" s="61"/>
      <c r="P8642" s="61"/>
      <c r="Q8642" s="61"/>
      <c r="R8642" s="61"/>
      <c r="S8642" s="61"/>
      <c r="AN8642" s="61"/>
      <c r="AO8642" s="61"/>
      <c r="AP8642" s="61"/>
      <c r="AQ8642" s="61"/>
      <c r="AR8642" s="61"/>
      <c r="AS8642" s="61"/>
      <c r="AT8642" s="61"/>
      <c r="AU8642" s="61"/>
      <c r="AV8642" s="61"/>
      <c r="AW8642" s="61"/>
      <c r="AX8642" s="61"/>
      <c r="AY8642" s="61"/>
      <c r="AZ8642" s="61"/>
      <c r="BA8642" s="61"/>
      <c r="BB8642" s="61"/>
      <c r="BC8642" s="61"/>
      <c r="BD8642" s="61"/>
      <c r="BE8642" s="61"/>
      <c r="BF8642" s="61"/>
      <c r="BG8642" s="61"/>
      <c r="BH8642" s="61"/>
      <c r="BI8642" s="61"/>
    </row>
    <row r="8643" spans="2:61" s="8" customFormat="1" ht="20.399999999999999">
      <c r="B8643" s="52" ph="1"/>
      <c r="H8643" s="61"/>
      <c r="I8643" s="61"/>
      <c r="J8643" s="61"/>
      <c r="K8643" s="61"/>
      <c r="L8643" s="61"/>
      <c r="M8643" s="61"/>
      <c r="N8643" s="61"/>
      <c r="O8643" s="61"/>
      <c r="P8643" s="61"/>
      <c r="Q8643" s="61"/>
      <c r="R8643" s="61"/>
      <c r="S8643" s="61"/>
      <c r="AN8643" s="61"/>
      <c r="AO8643" s="61"/>
      <c r="AP8643" s="61"/>
      <c r="AQ8643" s="61"/>
      <c r="AR8643" s="61"/>
      <c r="AS8643" s="61"/>
      <c r="AT8643" s="61"/>
      <c r="AU8643" s="61"/>
      <c r="AV8643" s="61"/>
      <c r="AW8643" s="61"/>
      <c r="AX8643" s="61"/>
      <c r="AY8643" s="61"/>
      <c r="AZ8643" s="61"/>
      <c r="BA8643" s="61"/>
      <c r="BB8643" s="61"/>
      <c r="BC8643" s="61"/>
      <c r="BD8643" s="61"/>
      <c r="BE8643" s="61"/>
      <c r="BF8643" s="61"/>
      <c r="BG8643" s="61"/>
      <c r="BH8643" s="61"/>
      <c r="BI8643" s="61"/>
    </row>
    <row r="8644" spans="2:61" s="8" customFormat="1" ht="20.399999999999999">
      <c r="B8644" s="52" ph="1"/>
      <c r="H8644" s="61"/>
      <c r="I8644" s="61"/>
      <c r="J8644" s="61"/>
      <c r="K8644" s="61"/>
      <c r="L8644" s="61"/>
      <c r="M8644" s="61"/>
      <c r="N8644" s="61"/>
      <c r="O8644" s="61"/>
      <c r="P8644" s="61"/>
      <c r="Q8644" s="61"/>
      <c r="R8644" s="61"/>
      <c r="S8644" s="61"/>
      <c r="AN8644" s="61"/>
      <c r="AO8644" s="61"/>
      <c r="AP8644" s="61"/>
      <c r="AQ8644" s="61"/>
      <c r="AR8644" s="61"/>
      <c r="AS8644" s="61"/>
      <c r="AT8644" s="61"/>
      <c r="AU8644" s="61"/>
      <c r="AV8644" s="61"/>
      <c r="AW8644" s="61"/>
      <c r="AX8644" s="61"/>
      <c r="AY8644" s="61"/>
      <c r="AZ8644" s="61"/>
      <c r="BA8644" s="61"/>
      <c r="BB8644" s="61"/>
      <c r="BC8644" s="61"/>
      <c r="BD8644" s="61"/>
      <c r="BE8644" s="61"/>
      <c r="BF8644" s="61"/>
      <c r="BG8644" s="61"/>
      <c r="BH8644" s="61"/>
      <c r="BI8644" s="61"/>
    </row>
    <row r="8645" spans="2:61" s="8" customFormat="1" ht="20.399999999999999">
      <c r="B8645" s="52" ph="1"/>
      <c r="H8645" s="61"/>
      <c r="I8645" s="61"/>
      <c r="J8645" s="61"/>
      <c r="K8645" s="61"/>
      <c r="L8645" s="61"/>
      <c r="M8645" s="61"/>
      <c r="N8645" s="61"/>
      <c r="O8645" s="61"/>
      <c r="P8645" s="61"/>
      <c r="Q8645" s="61"/>
      <c r="R8645" s="61"/>
      <c r="S8645" s="61"/>
      <c r="AN8645" s="61"/>
      <c r="AO8645" s="61"/>
      <c r="AP8645" s="61"/>
      <c r="AQ8645" s="61"/>
      <c r="AR8645" s="61"/>
      <c r="AS8645" s="61"/>
      <c r="AT8645" s="61"/>
      <c r="AU8645" s="61"/>
      <c r="AV8645" s="61"/>
      <c r="AW8645" s="61"/>
      <c r="AX8645" s="61"/>
      <c r="AY8645" s="61"/>
      <c r="AZ8645" s="61"/>
      <c r="BA8645" s="61"/>
      <c r="BB8645" s="61"/>
      <c r="BC8645" s="61"/>
      <c r="BD8645" s="61"/>
      <c r="BE8645" s="61"/>
      <c r="BF8645" s="61"/>
      <c r="BG8645" s="61"/>
      <c r="BH8645" s="61"/>
      <c r="BI8645" s="61"/>
    </row>
    <row r="8646" spans="2:61" s="8" customFormat="1" ht="20.399999999999999">
      <c r="B8646" s="52" ph="1"/>
      <c r="H8646" s="61"/>
      <c r="I8646" s="61"/>
      <c r="J8646" s="61"/>
      <c r="K8646" s="61"/>
      <c r="L8646" s="61"/>
      <c r="M8646" s="61"/>
      <c r="N8646" s="61"/>
      <c r="O8646" s="61"/>
      <c r="P8646" s="61"/>
      <c r="Q8646" s="61"/>
      <c r="R8646" s="61"/>
      <c r="S8646" s="61"/>
      <c r="AN8646" s="61"/>
      <c r="AO8646" s="61"/>
      <c r="AP8646" s="61"/>
      <c r="AQ8646" s="61"/>
      <c r="AR8646" s="61"/>
      <c r="AS8646" s="61"/>
      <c r="AT8646" s="61"/>
      <c r="AU8646" s="61"/>
      <c r="AV8646" s="61"/>
      <c r="AW8646" s="61"/>
      <c r="AX8646" s="61"/>
      <c r="AY8646" s="61"/>
      <c r="AZ8646" s="61"/>
      <c r="BA8646" s="61"/>
      <c r="BB8646" s="61"/>
      <c r="BC8646" s="61"/>
      <c r="BD8646" s="61"/>
      <c r="BE8646" s="61"/>
      <c r="BF8646" s="61"/>
      <c r="BG8646" s="61"/>
      <c r="BH8646" s="61"/>
      <c r="BI8646" s="61"/>
    </row>
    <row r="8647" spans="2:61" s="8" customFormat="1" ht="20.399999999999999">
      <c r="B8647" s="52" ph="1"/>
      <c r="H8647" s="61"/>
      <c r="I8647" s="61"/>
      <c r="J8647" s="61"/>
      <c r="K8647" s="61"/>
      <c r="L8647" s="61"/>
      <c r="M8647" s="61"/>
      <c r="N8647" s="61"/>
      <c r="O8647" s="61"/>
      <c r="P8647" s="61"/>
      <c r="Q8647" s="61"/>
      <c r="R8647" s="61"/>
      <c r="S8647" s="61"/>
      <c r="AN8647" s="61"/>
      <c r="AO8647" s="61"/>
      <c r="AP8647" s="61"/>
      <c r="AQ8647" s="61"/>
      <c r="AR8647" s="61"/>
      <c r="AS8647" s="61"/>
      <c r="AT8647" s="61"/>
      <c r="AU8647" s="61"/>
      <c r="AV8647" s="61"/>
      <c r="AW8647" s="61"/>
      <c r="AX8647" s="61"/>
      <c r="AY8647" s="61"/>
      <c r="AZ8647" s="61"/>
      <c r="BA8647" s="61"/>
      <c r="BB8647" s="61"/>
      <c r="BC8647" s="61"/>
      <c r="BD8647" s="61"/>
      <c r="BE8647" s="61"/>
      <c r="BF8647" s="61"/>
      <c r="BG8647" s="61"/>
      <c r="BH8647" s="61"/>
      <c r="BI8647" s="61"/>
    </row>
    <row r="8648" spans="2:61" s="8" customFormat="1" ht="20.399999999999999">
      <c r="B8648" s="52" ph="1"/>
      <c r="H8648" s="61"/>
      <c r="I8648" s="61"/>
      <c r="J8648" s="61"/>
      <c r="K8648" s="61"/>
      <c r="L8648" s="61"/>
      <c r="M8648" s="61"/>
      <c r="N8648" s="61"/>
      <c r="O8648" s="61"/>
      <c r="P8648" s="61"/>
      <c r="Q8648" s="61"/>
      <c r="R8648" s="61"/>
      <c r="S8648" s="61"/>
      <c r="AN8648" s="61"/>
      <c r="AO8648" s="61"/>
      <c r="AP8648" s="61"/>
      <c r="AQ8648" s="61"/>
      <c r="AR8648" s="61"/>
      <c r="AS8648" s="61"/>
      <c r="AT8648" s="61"/>
      <c r="AU8648" s="61"/>
      <c r="AV8648" s="61"/>
      <c r="AW8648" s="61"/>
      <c r="AX8648" s="61"/>
      <c r="AY8648" s="61"/>
      <c r="AZ8648" s="61"/>
      <c r="BA8648" s="61"/>
      <c r="BB8648" s="61"/>
      <c r="BC8648" s="61"/>
      <c r="BD8648" s="61"/>
      <c r="BE8648" s="61"/>
      <c r="BF8648" s="61"/>
      <c r="BG8648" s="61"/>
      <c r="BH8648" s="61"/>
      <c r="BI8648" s="61"/>
    </row>
    <row r="8649" spans="2:61" s="8" customFormat="1" ht="20.399999999999999">
      <c r="B8649" s="52" ph="1"/>
      <c r="H8649" s="61"/>
      <c r="I8649" s="61"/>
      <c r="J8649" s="61"/>
      <c r="K8649" s="61"/>
      <c r="L8649" s="61"/>
      <c r="M8649" s="61"/>
      <c r="N8649" s="61"/>
      <c r="O8649" s="61"/>
      <c r="P8649" s="61"/>
      <c r="Q8649" s="61"/>
      <c r="R8649" s="61"/>
      <c r="S8649" s="61"/>
      <c r="AN8649" s="61"/>
      <c r="AO8649" s="61"/>
      <c r="AP8649" s="61"/>
      <c r="AQ8649" s="61"/>
      <c r="AR8649" s="61"/>
      <c r="AS8649" s="61"/>
      <c r="AT8649" s="61"/>
      <c r="AU8649" s="61"/>
      <c r="AV8649" s="61"/>
      <c r="AW8649" s="61"/>
      <c r="AX8649" s="61"/>
      <c r="AY8649" s="61"/>
      <c r="AZ8649" s="61"/>
      <c r="BA8649" s="61"/>
      <c r="BB8649" s="61"/>
      <c r="BC8649" s="61"/>
      <c r="BD8649" s="61"/>
      <c r="BE8649" s="61"/>
      <c r="BF8649" s="61"/>
      <c r="BG8649" s="61"/>
      <c r="BH8649" s="61"/>
      <c r="BI8649" s="61"/>
    </row>
    <row r="8650" spans="2:61" s="8" customFormat="1" ht="20.399999999999999">
      <c r="B8650" s="52" ph="1"/>
      <c r="H8650" s="61"/>
      <c r="I8650" s="61"/>
      <c r="J8650" s="61"/>
      <c r="K8650" s="61"/>
      <c r="L8650" s="61"/>
      <c r="M8650" s="61"/>
      <c r="N8650" s="61"/>
      <c r="O8650" s="61"/>
      <c r="P8650" s="61"/>
      <c r="Q8650" s="61"/>
      <c r="R8650" s="61"/>
      <c r="S8650" s="61"/>
      <c r="AN8650" s="61"/>
      <c r="AO8650" s="61"/>
      <c r="AP8650" s="61"/>
      <c r="AQ8650" s="61"/>
      <c r="AR8650" s="61"/>
      <c r="AS8650" s="61"/>
      <c r="AT8650" s="61"/>
      <c r="AU8650" s="61"/>
      <c r="AV8650" s="61"/>
      <c r="AW8650" s="61"/>
      <c r="AX8650" s="61"/>
      <c r="AY8650" s="61"/>
      <c r="AZ8650" s="61"/>
      <c r="BA8650" s="61"/>
      <c r="BB8650" s="61"/>
      <c r="BC8650" s="61"/>
      <c r="BD8650" s="61"/>
      <c r="BE8650" s="61"/>
      <c r="BF8650" s="61"/>
      <c r="BG8650" s="61"/>
      <c r="BH8650" s="61"/>
      <c r="BI8650" s="61"/>
    </row>
    <row r="8651" spans="2:61" s="8" customFormat="1" ht="20.399999999999999">
      <c r="B8651" s="52" ph="1"/>
      <c r="H8651" s="61"/>
      <c r="I8651" s="61"/>
      <c r="J8651" s="61"/>
      <c r="K8651" s="61"/>
      <c r="L8651" s="61"/>
      <c r="M8651" s="61"/>
      <c r="N8651" s="61"/>
      <c r="O8651" s="61"/>
      <c r="P8651" s="61"/>
      <c r="Q8651" s="61"/>
      <c r="R8651" s="61"/>
      <c r="S8651" s="61"/>
      <c r="AN8651" s="61"/>
      <c r="AO8651" s="61"/>
      <c r="AP8651" s="61"/>
      <c r="AQ8651" s="61"/>
      <c r="AR8651" s="61"/>
      <c r="AS8651" s="61"/>
      <c r="AT8651" s="61"/>
      <c r="AU8651" s="61"/>
      <c r="AV8651" s="61"/>
      <c r="AW8651" s="61"/>
      <c r="AX8651" s="61"/>
      <c r="AY8651" s="61"/>
      <c r="AZ8651" s="61"/>
      <c r="BA8651" s="61"/>
      <c r="BB8651" s="61"/>
      <c r="BC8651" s="61"/>
      <c r="BD8651" s="61"/>
      <c r="BE8651" s="61"/>
      <c r="BF8651" s="61"/>
      <c r="BG8651" s="61"/>
      <c r="BH8651" s="61"/>
      <c r="BI8651" s="61"/>
    </row>
    <row r="8652" spans="2:61" s="8" customFormat="1" ht="20.399999999999999">
      <c r="B8652" s="52" ph="1"/>
      <c r="H8652" s="61"/>
      <c r="I8652" s="61"/>
      <c r="J8652" s="61"/>
      <c r="K8652" s="61"/>
      <c r="L8652" s="61"/>
      <c r="M8652" s="61"/>
      <c r="N8652" s="61"/>
      <c r="O8652" s="61"/>
      <c r="P8652" s="61"/>
      <c r="Q8652" s="61"/>
      <c r="R8652" s="61"/>
      <c r="S8652" s="61"/>
      <c r="AN8652" s="61"/>
      <c r="AO8652" s="61"/>
      <c r="AP8652" s="61"/>
      <c r="AQ8652" s="61"/>
      <c r="AR8652" s="61"/>
      <c r="AS8652" s="61"/>
      <c r="AT8652" s="61"/>
      <c r="AU8652" s="61"/>
      <c r="AV8652" s="61"/>
      <c r="AW8652" s="61"/>
      <c r="AX8652" s="61"/>
      <c r="AY8652" s="61"/>
      <c r="AZ8652" s="61"/>
      <c r="BA8652" s="61"/>
      <c r="BB8652" s="61"/>
      <c r="BC8652" s="61"/>
      <c r="BD8652" s="61"/>
      <c r="BE8652" s="61"/>
      <c r="BF8652" s="61"/>
      <c r="BG8652" s="61"/>
      <c r="BH8652" s="61"/>
      <c r="BI8652" s="61"/>
    </row>
    <row r="8653" spans="2:61" s="8" customFormat="1" ht="20.399999999999999">
      <c r="B8653" s="52" ph="1"/>
      <c r="H8653" s="61"/>
      <c r="I8653" s="61"/>
      <c r="J8653" s="61"/>
      <c r="K8653" s="61"/>
      <c r="L8653" s="61"/>
      <c r="M8653" s="61"/>
      <c r="N8653" s="61"/>
      <c r="O8653" s="61"/>
      <c r="P8653" s="61"/>
      <c r="Q8653" s="61"/>
      <c r="R8653" s="61"/>
      <c r="S8653" s="61"/>
      <c r="AN8653" s="61"/>
      <c r="AO8653" s="61"/>
      <c r="AP8653" s="61"/>
      <c r="AQ8653" s="61"/>
      <c r="AR8653" s="61"/>
      <c r="AS8653" s="61"/>
      <c r="AT8653" s="61"/>
      <c r="AU8653" s="61"/>
      <c r="AV8653" s="61"/>
      <c r="AW8653" s="61"/>
      <c r="AX8653" s="61"/>
      <c r="AY8653" s="61"/>
      <c r="AZ8653" s="61"/>
      <c r="BA8653" s="61"/>
      <c r="BB8653" s="61"/>
      <c r="BC8653" s="61"/>
      <c r="BD8653" s="61"/>
      <c r="BE8653" s="61"/>
      <c r="BF8653" s="61"/>
      <c r="BG8653" s="61"/>
      <c r="BH8653" s="61"/>
      <c r="BI8653" s="61"/>
    </row>
    <row r="8654" spans="2:61" s="8" customFormat="1" ht="20.399999999999999">
      <c r="B8654" s="52" ph="1"/>
      <c r="H8654" s="61"/>
      <c r="I8654" s="61"/>
      <c r="J8654" s="61"/>
      <c r="K8654" s="61"/>
      <c r="L8654" s="61"/>
      <c r="M8654" s="61"/>
      <c r="N8654" s="61"/>
      <c r="O8654" s="61"/>
      <c r="P8654" s="61"/>
      <c r="Q8654" s="61"/>
      <c r="R8654" s="61"/>
      <c r="S8654" s="61"/>
      <c r="AN8654" s="61"/>
      <c r="AO8654" s="61"/>
      <c r="AP8654" s="61"/>
      <c r="AQ8654" s="61"/>
      <c r="AR8654" s="61"/>
      <c r="AS8654" s="61"/>
      <c r="AT8654" s="61"/>
      <c r="AU8654" s="61"/>
      <c r="AV8654" s="61"/>
      <c r="AW8654" s="61"/>
      <c r="AX8654" s="61"/>
      <c r="AY8654" s="61"/>
      <c r="AZ8654" s="61"/>
      <c r="BA8654" s="61"/>
      <c r="BB8654" s="61"/>
      <c r="BC8654" s="61"/>
      <c r="BD8654" s="61"/>
      <c r="BE8654" s="61"/>
      <c r="BF8654" s="61"/>
      <c r="BG8654" s="61"/>
      <c r="BH8654" s="61"/>
      <c r="BI8654" s="61"/>
    </row>
    <row r="8655" spans="2:61" s="8" customFormat="1" ht="20.399999999999999">
      <c r="B8655" s="52" ph="1"/>
      <c r="H8655" s="61"/>
      <c r="I8655" s="61"/>
      <c r="J8655" s="61"/>
      <c r="K8655" s="61"/>
      <c r="L8655" s="61"/>
      <c r="M8655" s="61"/>
      <c r="N8655" s="61"/>
      <c r="O8655" s="61"/>
      <c r="P8655" s="61"/>
      <c r="Q8655" s="61"/>
      <c r="R8655" s="61"/>
      <c r="S8655" s="61"/>
      <c r="AN8655" s="61"/>
      <c r="AO8655" s="61"/>
      <c r="AP8655" s="61"/>
      <c r="AQ8655" s="61"/>
      <c r="AR8655" s="61"/>
      <c r="AS8655" s="61"/>
      <c r="AT8655" s="61"/>
      <c r="AU8655" s="61"/>
      <c r="AV8655" s="61"/>
      <c r="AW8655" s="61"/>
      <c r="AX8655" s="61"/>
      <c r="AY8655" s="61"/>
      <c r="AZ8655" s="61"/>
      <c r="BA8655" s="61"/>
      <c r="BB8655" s="61"/>
      <c r="BC8655" s="61"/>
      <c r="BD8655" s="61"/>
      <c r="BE8655" s="61"/>
      <c r="BF8655" s="61"/>
      <c r="BG8655" s="61"/>
      <c r="BH8655" s="61"/>
      <c r="BI8655" s="61"/>
    </row>
    <row r="8656" spans="2:61" s="8" customFormat="1" ht="20.399999999999999">
      <c r="B8656" s="52" ph="1"/>
      <c r="H8656" s="61"/>
      <c r="I8656" s="61"/>
      <c r="J8656" s="61"/>
      <c r="K8656" s="61"/>
      <c r="L8656" s="61"/>
      <c r="M8656" s="61"/>
      <c r="N8656" s="61"/>
      <c r="O8656" s="61"/>
      <c r="P8656" s="61"/>
      <c r="Q8656" s="61"/>
      <c r="R8656" s="61"/>
      <c r="S8656" s="61"/>
      <c r="AN8656" s="61"/>
      <c r="AO8656" s="61"/>
      <c r="AP8656" s="61"/>
      <c r="AQ8656" s="61"/>
      <c r="AR8656" s="61"/>
      <c r="AS8656" s="61"/>
      <c r="AT8656" s="61"/>
      <c r="AU8656" s="61"/>
      <c r="AV8656" s="61"/>
      <c r="AW8656" s="61"/>
      <c r="AX8656" s="61"/>
      <c r="AY8656" s="61"/>
      <c r="AZ8656" s="61"/>
      <c r="BA8656" s="61"/>
      <c r="BB8656" s="61"/>
      <c r="BC8656" s="61"/>
      <c r="BD8656" s="61"/>
      <c r="BE8656" s="61"/>
      <c r="BF8656" s="61"/>
      <c r="BG8656" s="61"/>
      <c r="BH8656" s="61"/>
      <c r="BI8656" s="61"/>
    </row>
    <row r="8657" spans="2:61" s="8" customFormat="1" ht="20.399999999999999">
      <c r="B8657" s="52" ph="1"/>
      <c r="H8657" s="61"/>
      <c r="I8657" s="61"/>
      <c r="J8657" s="61"/>
      <c r="K8657" s="61"/>
      <c r="L8657" s="61"/>
      <c r="M8657" s="61"/>
      <c r="N8657" s="61"/>
      <c r="O8657" s="61"/>
      <c r="P8657" s="61"/>
      <c r="Q8657" s="61"/>
      <c r="R8657" s="61"/>
      <c r="S8657" s="61"/>
      <c r="AN8657" s="61"/>
      <c r="AO8657" s="61"/>
      <c r="AP8657" s="61"/>
      <c r="AQ8657" s="61"/>
      <c r="AR8657" s="61"/>
      <c r="AS8657" s="61"/>
      <c r="AT8657" s="61"/>
      <c r="AU8657" s="61"/>
      <c r="AV8657" s="61"/>
      <c r="AW8657" s="61"/>
      <c r="AX8657" s="61"/>
      <c r="AY8657" s="61"/>
      <c r="AZ8657" s="61"/>
      <c r="BA8657" s="61"/>
      <c r="BB8657" s="61"/>
      <c r="BC8657" s="61"/>
      <c r="BD8657" s="61"/>
      <c r="BE8657" s="61"/>
      <c r="BF8657" s="61"/>
      <c r="BG8657" s="61"/>
      <c r="BH8657" s="61"/>
      <c r="BI8657" s="61"/>
    </row>
    <row r="8658" spans="2:61" s="8" customFormat="1" ht="20.399999999999999">
      <c r="B8658" s="52" ph="1"/>
      <c r="H8658" s="61"/>
      <c r="I8658" s="61"/>
      <c r="J8658" s="61"/>
      <c r="K8658" s="61"/>
      <c r="L8658" s="61"/>
      <c r="M8658" s="61"/>
      <c r="N8658" s="61"/>
      <c r="O8658" s="61"/>
      <c r="P8658" s="61"/>
      <c r="Q8658" s="61"/>
      <c r="R8658" s="61"/>
      <c r="S8658" s="61"/>
      <c r="AN8658" s="61"/>
      <c r="AO8658" s="61"/>
      <c r="AP8658" s="61"/>
      <c r="AQ8658" s="61"/>
      <c r="AR8658" s="61"/>
      <c r="AS8658" s="61"/>
      <c r="AT8658" s="61"/>
      <c r="AU8658" s="61"/>
      <c r="AV8658" s="61"/>
      <c r="AW8658" s="61"/>
      <c r="AX8658" s="61"/>
      <c r="AY8658" s="61"/>
      <c r="AZ8658" s="61"/>
      <c r="BA8658" s="61"/>
      <c r="BB8658" s="61"/>
      <c r="BC8658" s="61"/>
      <c r="BD8658" s="61"/>
      <c r="BE8658" s="61"/>
      <c r="BF8658" s="61"/>
      <c r="BG8658" s="61"/>
      <c r="BH8658" s="61"/>
      <c r="BI8658" s="61"/>
    </row>
    <row r="8659" spans="2:61" s="8" customFormat="1" ht="20.399999999999999">
      <c r="B8659" s="52" ph="1"/>
      <c r="H8659" s="61"/>
      <c r="I8659" s="61"/>
      <c r="J8659" s="61"/>
      <c r="K8659" s="61"/>
      <c r="L8659" s="61"/>
      <c r="M8659" s="61"/>
      <c r="N8659" s="61"/>
      <c r="O8659" s="61"/>
      <c r="P8659" s="61"/>
      <c r="Q8659" s="61"/>
      <c r="R8659" s="61"/>
      <c r="S8659" s="61"/>
      <c r="AN8659" s="61"/>
      <c r="AO8659" s="61"/>
      <c r="AP8659" s="61"/>
      <c r="AQ8659" s="61"/>
      <c r="AR8659" s="61"/>
      <c r="AS8659" s="61"/>
      <c r="AT8659" s="61"/>
      <c r="AU8659" s="61"/>
      <c r="AV8659" s="61"/>
      <c r="AW8659" s="61"/>
      <c r="AX8659" s="61"/>
      <c r="AY8659" s="61"/>
      <c r="AZ8659" s="61"/>
      <c r="BA8659" s="61"/>
      <c r="BB8659" s="61"/>
      <c r="BC8659" s="61"/>
      <c r="BD8659" s="61"/>
      <c r="BE8659" s="61"/>
      <c r="BF8659" s="61"/>
      <c r="BG8659" s="61"/>
      <c r="BH8659" s="61"/>
      <c r="BI8659" s="61"/>
    </row>
    <row r="8660" spans="2:61" s="8" customFormat="1" ht="20.399999999999999">
      <c r="B8660" s="52" ph="1"/>
      <c r="H8660" s="61"/>
      <c r="I8660" s="61"/>
      <c r="J8660" s="61"/>
      <c r="K8660" s="61"/>
      <c r="L8660" s="61"/>
      <c r="M8660" s="61"/>
      <c r="N8660" s="61"/>
      <c r="O8660" s="61"/>
      <c r="P8660" s="61"/>
      <c r="Q8660" s="61"/>
      <c r="R8660" s="61"/>
      <c r="S8660" s="61"/>
      <c r="AN8660" s="61"/>
      <c r="AO8660" s="61"/>
      <c r="AP8660" s="61"/>
      <c r="AQ8660" s="61"/>
      <c r="AR8660" s="61"/>
      <c r="AS8660" s="61"/>
      <c r="AT8660" s="61"/>
      <c r="AU8660" s="61"/>
      <c r="AV8660" s="61"/>
      <c r="AW8660" s="61"/>
      <c r="AX8660" s="61"/>
      <c r="AY8660" s="61"/>
      <c r="AZ8660" s="61"/>
      <c r="BA8660" s="61"/>
      <c r="BB8660" s="61"/>
      <c r="BC8660" s="61"/>
      <c r="BD8660" s="61"/>
      <c r="BE8660" s="61"/>
      <c r="BF8660" s="61"/>
      <c r="BG8660" s="61"/>
      <c r="BH8660" s="61"/>
      <c r="BI8660" s="61"/>
    </row>
    <row r="8661" spans="2:61" s="8" customFormat="1" ht="20.399999999999999">
      <c r="B8661" s="52" ph="1"/>
      <c r="H8661" s="61"/>
      <c r="I8661" s="61"/>
      <c r="J8661" s="61"/>
      <c r="K8661" s="61"/>
      <c r="L8661" s="61"/>
      <c r="M8661" s="61"/>
      <c r="N8661" s="61"/>
      <c r="O8661" s="61"/>
      <c r="P8661" s="61"/>
      <c r="Q8661" s="61"/>
      <c r="R8661" s="61"/>
      <c r="S8661" s="61"/>
      <c r="AN8661" s="61"/>
      <c r="AO8661" s="61"/>
      <c r="AP8661" s="61"/>
      <c r="AQ8661" s="61"/>
      <c r="AR8661" s="61"/>
      <c r="AS8661" s="61"/>
      <c r="AT8661" s="61"/>
      <c r="AU8661" s="61"/>
      <c r="AV8661" s="61"/>
      <c r="AW8661" s="61"/>
      <c r="AX8661" s="61"/>
      <c r="AY8661" s="61"/>
      <c r="AZ8661" s="61"/>
      <c r="BA8661" s="61"/>
      <c r="BB8661" s="61"/>
      <c r="BC8661" s="61"/>
      <c r="BD8661" s="61"/>
      <c r="BE8661" s="61"/>
      <c r="BF8661" s="61"/>
      <c r="BG8661" s="61"/>
      <c r="BH8661" s="61"/>
      <c r="BI8661" s="61"/>
    </row>
    <row r="8662" spans="2:61" s="8" customFormat="1" ht="20.399999999999999">
      <c r="B8662" s="52" ph="1"/>
      <c r="H8662" s="61"/>
      <c r="I8662" s="61"/>
      <c r="J8662" s="61"/>
      <c r="K8662" s="61"/>
      <c r="L8662" s="61"/>
      <c r="M8662" s="61"/>
      <c r="N8662" s="61"/>
      <c r="O8662" s="61"/>
      <c r="P8662" s="61"/>
      <c r="Q8662" s="61"/>
      <c r="R8662" s="61"/>
      <c r="S8662" s="61"/>
      <c r="AN8662" s="61"/>
      <c r="AO8662" s="61"/>
      <c r="AP8662" s="61"/>
      <c r="AQ8662" s="61"/>
      <c r="AR8662" s="61"/>
      <c r="AS8662" s="61"/>
      <c r="AT8662" s="61"/>
      <c r="AU8662" s="61"/>
      <c r="AV8662" s="61"/>
      <c r="AW8662" s="61"/>
      <c r="AX8662" s="61"/>
      <c r="AY8662" s="61"/>
      <c r="AZ8662" s="61"/>
      <c r="BA8662" s="61"/>
      <c r="BB8662" s="61"/>
      <c r="BC8662" s="61"/>
      <c r="BD8662" s="61"/>
      <c r="BE8662" s="61"/>
      <c r="BF8662" s="61"/>
      <c r="BG8662" s="61"/>
      <c r="BH8662" s="61"/>
      <c r="BI8662" s="61"/>
    </row>
    <row r="8663" spans="2:61" s="8" customFormat="1" ht="20.399999999999999">
      <c r="B8663" s="52" ph="1"/>
      <c r="H8663" s="61"/>
      <c r="I8663" s="61"/>
      <c r="J8663" s="61"/>
      <c r="K8663" s="61"/>
      <c r="L8663" s="61"/>
      <c r="M8663" s="61"/>
      <c r="N8663" s="61"/>
      <c r="O8663" s="61"/>
      <c r="P8663" s="61"/>
      <c r="Q8663" s="61"/>
      <c r="R8663" s="61"/>
      <c r="S8663" s="61"/>
      <c r="AN8663" s="61"/>
      <c r="AO8663" s="61"/>
      <c r="AP8663" s="61"/>
      <c r="AQ8663" s="61"/>
      <c r="AR8663" s="61"/>
      <c r="AS8663" s="61"/>
      <c r="AT8663" s="61"/>
      <c r="AU8663" s="61"/>
      <c r="AV8663" s="61"/>
      <c r="AW8663" s="61"/>
      <c r="AX8663" s="61"/>
      <c r="AY8663" s="61"/>
      <c r="AZ8663" s="61"/>
      <c r="BA8663" s="61"/>
      <c r="BB8663" s="61"/>
      <c r="BC8663" s="61"/>
      <c r="BD8663" s="61"/>
      <c r="BE8663" s="61"/>
      <c r="BF8663" s="61"/>
      <c r="BG8663" s="61"/>
      <c r="BH8663" s="61"/>
      <c r="BI8663" s="61"/>
    </row>
    <row r="8664" spans="2:61" s="8" customFormat="1" ht="20.399999999999999">
      <c r="B8664" s="52" ph="1"/>
      <c r="H8664" s="61"/>
      <c r="I8664" s="61"/>
      <c r="J8664" s="61"/>
      <c r="K8664" s="61"/>
      <c r="L8664" s="61"/>
      <c r="M8664" s="61"/>
      <c r="N8664" s="61"/>
      <c r="O8664" s="61"/>
      <c r="P8664" s="61"/>
      <c r="Q8664" s="61"/>
      <c r="R8664" s="61"/>
      <c r="S8664" s="61"/>
      <c r="AN8664" s="61"/>
      <c r="AO8664" s="61"/>
      <c r="AP8664" s="61"/>
      <c r="AQ8664" s="61"/>
      <c r="AR8664" s="61"/>
      <c r="AS8664" s="61"/>
      <c r="AT8664" s="61"/>
      <c r="AU8664" s="61"/>
      <c r="AV8664" s="61"/>
      <c r="AW8664" s="61"/>
      <c r="AX8664" s="61"/>
      <c r="AY8664" s="61"/>
      <c r="AZ8664" s="61"/>
      <c r="BA8664" s="61"/>
      <c r="BB8664" s="61"/>
      <c r="BC8664" s="61"/>
      <c r="BD8664" s="61"/>
      <c r="BE8664" s="61"/>
      <c r="BF8664" s="61"/>
      <c r="BG8664" s="61"/>
      <c r="BH8664" s="61"/>
      <c r="BI8664" s="61"/>
    </row>
    <row r="8665" spans="2:61" s="8" customFormat="1" ht="20.399999999999999">
      <c r="B8665" s="52" ph="1"/>
      <c r="H8665" s="61"/>
      <c r="I8665" s="61"/>
      <c r="J8665" s="61"/>
      <c r="K8665" s="61"/>
      <c r="L8665" s="61"/>
      <c r="M8665" s="61"/>
      <c r="N8665" s="61"/>
      <c r="O8665" s="61"/>
      <c r="P8665" s="61"/>
      <c r="Q8665" s="61"/>
      <c r="R8665" s="61"/>
      <c r="S8665" s="61"/>
      <c r="AN8665" s="61"/>
      <c r="AO8665" s="61"/>
      <c r="AP8665" s="61"/>
      <c r="AQ8665" s="61"/>
      <c r="AR8665" s="61"/>
      <c r="AS8665" s="61"/>
      <c r="AT8665" s="61"/>
      <c r="AU8665" s="61"/>
      <c r="AV8665" s="61"/>
      <c r="AW8665" s="61"/>
      <c r="AX8665" s="61"/>
      <c r="AY8665" s="61"/>
      <c r="AZ8665" s="61"/>
      <c r="BA8665" s="61"/>
      <c r="BB8665" s="61"/>
      <c r="BC8665" s="61"/>
      <c r="BD8665" s="61"/>
      <c r="BE8665" s="61"/>
      <c r="BF8665" s="61"/>
      <c r="BG8665" s="61"/>
      <c r="BH8665" s="61"/>
      <c r="BI8665" s="61"/>
    </row>
    <row r="8666" spans="2:61" s="8" customFormat="1" ht="20.399999999999999">
      <c r="B8666" s="52" ph="1"/>
      <c r="H8666" s="61"/>
      <c r="I8666" s="61"/>
      <c r="J8666" s="61"/>
      <c r="K8666" s="61"/>
      <c r="L8666" s="61"/>
      <c r="M8666" s="61"/>
      <c r="N8666" s="61"/>
      <c r="O8666" s="61"/>
      <c r="P8666" s="61"/>
      <c r="Q8666" s="61"/>
      <c r="R8666" s="61"/>
      <c r="S8666" s="61"/>
      <c r="AN8666" s="61"/>
      <c r="AO8666" s="61"/>
      <c r="AP8666" s="61"/>
      <c r="AQ8666" s="61"/>
      <c r="AR8666" s="61"/>
      <c r="AS8666" s="61"/>
      <c r="AT8666" s="61"/>
      <c r="AU8666" s="61"/>
      <c r="AV8666" s="61"/>
      <c r="AW8666" s="61"/>
      <c r="AX8666" s="61"/>
      <c r="AY8666" s="61"/>
      <c r="AZ8666" s="61"/>
      <c r="BA8666" s="61"/>
      <c r="BB8666" s="61"/>
      <c r="BC8666" s="61"/>
      <c r="BD8666" s="61"/>
      <c r="BE8666" s="61"/>
      <c r="BF8666" s="61"/>
      <c r="BG8666" s="61"/>
      <c r="BH8666" s="61"/>
      <c r="BI8666" s="61"/>
    </row>
    <row r="8667" spans="2:61" s="8" customFormat="1" ht="20.399999999999999">
      <c r="B8667" s="52" ph="1"/>
      <c r="H8667" s="61"/>
      <c r="I8667" s="61"/>
      <c r="J8667" s="61"/>
      <c r="K8667" s="61"/>
      <c r="L8667" s="61"/>
      <c r="M8667" s="61"/>
      <c r="N8667" s="61"/>
      <c r="O8667" s="61"/>
      <c r="P8667" s="61"/>
      <c r="Q8667" s="61"/>
      <c r="R8667" s="61"/>
      <c r="S8667" s="61"/>
      <c r="AN8667" s="61"/>
      <c r="AO8667" s="61"/>
      <c r="AP8667" s="61"/>
      <c r="AQ8667" s="61"/>
      <c r="AR8667" s="61"/>
      <c r="AS8667" s="61"/>
      <c r="AT8667" s="61"/>
      <c r="AU8667" s="61"/>
      <c r="AV8667" s="61"/>
      <c r="AW8667" s="61"/>
      <c r="AX8667" s="61"/>
      <c r="AY8667" s="61"/>
      <c r="AZ8667" s="61"/>
      <c r="BA8667" s="61"/>
      <c r="BB8667" s="61"/>
      <c r="BC8667" s="61"/>
      <c r="BD8667" s="61"/>
      <c r="BE8667" s="61"/>
      <c r="BF8667" s="61"/>
      <c r="BG8667" s="61"/>
      <c r="BH8667" s="61"/>
      <c r="BI8667" s="61"/>
    </row>
    <row r="8668" spans="2:61" s="8" customFormat="1" ht="20.399999999999999">
      <c r="B8668" s="52" ph="1"/>
      <c r="H8668" s="61"/>
      <c r="I8668" s="61"/>
      <c r="J8668" s="61"/>
      <c r="K8668" s="61"/>
      <c r="L8668" s="61"/>
      <c r="M8668" s="61"/>
      <c r="N8668" s="61"/>
      <c r="O8668" s="61"/>
      <c r="P8668" s="61"/>
      <c r="Q8668" s="61"/>
      <c r="R8668" s="61"/>
      <c r="S8668" s="61"/>
      <c r="AN8668" s="61"/>
      <c r="AO8668" s="61"/>
      <c r="AP8668" s="61"/>
      <c r="AQ8668" s="61"/>
      <c r="AR8668" s="61"/>
      <c r="AS8668" s="61"/>
      <c r="AT8668" s="61"/>
      <c r="AU8668" s="61"/>
      <c r="AV8668" s="61"/>
      <c r="AW8668" s="61"/>
      <c r="AX8668" s="61"/>
      <c r="AY8668" s="61"/>
      <c r="AZ8668" s="61"/>
      <c r="BA8668" s="61"/>
      <c r="BB8668" s="61"/>
      <c r="BC8668" s="61"/>
      <c r="BD8668" s="61"/>
      <c r="BE8668" s="61"/>
      <c r="BF8668" s="61"/>
      <c r="BG8668" s="61"/>
      <c r="BH8668" s="61"/>
      <c r="BI8668" s="61"/>
    </row>
    <row r="8669" spans="2:61" s="8" customFormat="1" ht="20.399999999999999">
      <c r="B8669" s="52" ph="1"/>
      <c r="H8669" s="61"/>
      <c r="I8669" s="61"/>
      <c r="J8669" s="61"/>
      <c r="K8669" s="61"/>
      <c r="L8669" s="61"/>
      <c r="M8669" s="61"/>
      <c r="N8669" s="61"/>
      <c r="O8669" s="61"/>
      <c r="P8669" s="61"/>
      <c r="Q8669" s="61"/>
      <c r="R8669" s="61"/>
      <c r="S8669" s="61"/>
      <c r="AN8669" s="61"/>
      <c r="AO8669" s="61"/>
      <c r="AP8669" s="61"/>
      <c r="AQ8669" s="61"/>
      <c r="AR8669" s="61"/>
      <c r="AS8669" s="61"/>
      <c r="AT8669" s="61"/>
      <c r="AU8669" s="61"/>
      <c r="AV8669" s="61"/>
      <c r="AW8669" s="61"/>
      <c r="AX8669" s="61"/>
      <c r="AY8669" s="61"/>
      <c r="AZ8669" s="61"/>
      <c r="BA8669" s="61"/>
      <c r="BB8669" s="61"/>
      <c r="BC8669" s="61"/>
      <c r="BD8669" s="61"/>
      <c r="BE8669" s="61"/>
      <c r="BF8669" s="61"/>
      <c r="BG8669" s="61"/>
      <c r="BH8669" s="61"/>
      <c r="BI8669" s="61"/>
    </row>
    <row r="8670" spans="2:61" s="8" customFormat="1" ht="20.399999999999999">
      <c r="B8670" s="52" ph="1"/>
      <c r="H8670" s="61"/>
      <c r="I8670" s="61"/>
      <c r="J8670" s="61"/>
      <c r="K8670" s="61"/>
      <c r="L8670" s="61"/>
      <c r="M8670" s="61"/>
      <c r="N8670" s="61"/>
      <c r="O8670" s="61"/>
      <c r="P8670" s="61"/>
      <c r="Q8670" s="61"/>
      <c r="R8670" s="61"/>
      <c r="S8670" s="61"/>
      <c r="AN8670" s="61"/>
      <c r="AO8670" s="61"/>
      <c r="AP8670" s="61"/>
      <c r="AQ8670" s="61"/>
      <c r="AR8670" s="61"/>
      <c r="AS8670" s="61"/>
      <c r="AT8670" s="61"/>
      <c r="AU8670" s="61"/>
      <c r="AV8670" s="61"/>
      <c r="AW8670" s="61"/>
      <c r="AX8670" s="61"/>
      <c r="AY8670" s="61"/>
      <c r="AZ8670" s="61"/>
      <c r="BA8670" s="61"/>
      <c r="BB8670" s="61"/>
      <c r="BC8670" s="61"/>
      <c r="BD8670" s="61"/>
      <c r="BE8670" s="61"/>
      <c r="BF8670" s="61"/>
      <c r="BG8670" s="61"/>
      <c r="BH8670" s="61"/>
      <c r="BI8670" s="61"/>
    </row>
    <row r="8671" spans="2:61" s="8" customFormat="1" ht="20.399999999999999">
      <c r="B8671" s="52" ph="1"/>
      <c r="H8671" s="61"/>
      <c r="I8671" s="61"/>
      <c r="J8671" s="61"/>
      <c r="K8671" s="61"/>
      <c r="L8671" s="61"/>
      <c r="M8671" s="61"/>
      <c r="N8671" s="61"/>
      <c r="O8671" s="61"/>
      <c r="P8671" s="61"/>
      <c r="Q8671" s="61"/>
      <c r="R8671" s="61"/>
      <c r="S8671" s="61"/>
      <c r="AN8671" s="61"/>
      <c r="AO8671" s="61"/>
      <c r="AP8671" s="61"/>
      <c r="AQ8671" s="61"/>
      <c r="AR8671" s="61"/>
      <c r="AS8671" s="61"/>
      <c r="AT8671" s="61"/>
      <c r="AU8671" s="61"/>
      <c r="AV8671" s="61"/>
      <c r="AW8671" s="61"/>
      <c r="AX8671" s="61"/>
      <c r="AY8671" s="61"/>
      <c r="AZ8671" s="61"/>
      <c r="BA8671" s="61"/>
      <c r="BB8671" s="61"/>
      <c r="BC8671" s="61"/>
      <c r="BD8671" s="61"/>
      <c r="BE8671" s="61"/>
      <c r="BF8671" s="61"/>
      <c r="BG8671" s="61"/>
      <c r="BH8671" s="61"/>
      <c r="BI8671" s="61"/>
    </row>
    <row r="8672" spans="2:61" s="8" customFormat="1" ht="20.399999999999999">
      <c r="B8672" s="52" ph="1"/>
      <c r="H8672" s="61"/>
      <c r="I8672" s="61"/>
      <c r="J8672" s="61"/>
      <c r="K8672" s="61"/>
      <c r="L8672" s="61"/>
      <c r="M8672" s="61"/>
      <c r="N8672" s="61"/>
      <c r="O8672" s="61"/>
      <c r="P8672" s="61"/>
      <c r="Q8672" s="61"/>
      <c r="R8672" s="61"/>
      <c r="S8672" s="61"/>
      <c r="AN8672" s="61"/>
      <c r="AO8672" s="61"/>
      <c r="AP8672" s="61"/>
      <c r="AQ8672" s="61"/>
      <c r="AR8672" s="61"/>
      <c r="AS8672" s="61"/>
      <c r="AT8672" s="61"/>
      <c r="AU8672" s="61"/>
      <c r="AV8672" s="61"/>
      <c r="AW8672" s="61"/>
      <c r="AX8672" s="61"/>
      <c r="AY8672" s="61"/>
      <c r="AZ8672" s="61"/>
      <c r="BA8672" s="61"/>
      <c r="BB8672" s="61"/>
      <c r="BC8672" s="61"/>
      <c r="BD8672" s="61"/>
      <c r="BE8672" s="61"/>
      <c r="BF8672" s="61"/>
      <c r="BG8672" s="61"/>
      <c r="BH8672" s="61"/>
      <c r="BI8672" s="61"/>
    </row>
    <row r="8673" spans="2:61" s="8" customFormat="1" ht="20.399999999999999">
      <c r="B8673" s="52" ph="1"/>
      <c r="H8673" s="61"/>
      <c r="I8673" s="61"/>
      <c r="J8673" s="61"/>
      <c r="K8673" s="61"/>
      <c r="L8673" s="61"/>
      <c r="M8673" s="61"/>
      <c r="N8673" s="61"/>
      <c r="O8673" s="61"/>
      <c r="P8673" s="61"/>
      <c r="Q8673" s="61"/>
      <c r="R8673" s="61"/>
      <c r="S8673" s="61"/>
      <c r="AN8673" s="61"/>
      <c r="AO8673" s="61"/>
      <c r="AP8673" s="61"/>
      <c r="AQ8673" s="61"/>
      <c r="AR8673" s="61"/>
      <c r="AS8673" s="61"/>
      <c r="AT8673" s="61"/>
      <c r="AU8673" s="61"/>
      <c r="AV8673" s="61"/>
      <c r="AW8673" s="61"/>
      <c r="AX8673" s="61"/>
      <c r="AY8673" s="61"/>
      <c r="AZ8673" s="61"/>
      <c r="BA8673" s="61"/>
      <c r="BB8673" s="61"/>
      <c r="BC8673" s="61"/>
      <c r="BD8673" s="61"/>
      <c r="BE8673" s="61"/>
      <c r="BF8673" s="61"/>
      <c r="BG8673" s="61"/>
      <c r="BH8673" s="61"/>
      <c r="BI8673" s="61"/>
    </row>
    <row r="8674" spans="2:61" s="8" customFormat="1" ht="20.399999999999999">
      <c r="B8674" s="52" ph="1"/>
      <c r="H8674" s="61"/>
      <c r="I8674" s="61"/>
      <c r="J8674" s="61"/>
      <c r="K8674" s="61"/>
      <c r="L8674" s="61"/>
      <c r="M8674" s="61"/>
      <c r="N8674" s="61"/>
      <c r="O8674" s="61"/>
      <c r="P8674" s="61"/>
      <c r="Q8674" s="61"/>
      <c r="R8674" s="61"/>
      <c r="S8674" s="61"/>
      <c r="AN8674" s="61"/>
      <c r="AO8674" s="61"/>
      <c r="AP8674" s="61"/>
      <c r="AQ8674" s="61"/>
      <c r="AR8674" s="61"/>
      <c r="AS8674" s="61"/>
      <c r="AT8674" s="61"/>
      <c r="AU8674" s="61"/>
      <c r="AV8674" s="61"/>
      <c r="AW8674" s="61"/>
      <c r="AX8674" s="61"/>
      <c r="AY8674" s="61"/>
      <c r="AZ8674" s="61"/>
      <c r="BA8674" s="61"/>
      <c r="BB8674" s="61"/>
      <c r="BC8674" s="61"/>
      <c r="BD8674" s="61"/>
      <c r="BE8674" s="61"/>
      <c r="BF8674" s="61"/>
      <c r="BG8674" s="61"/>
      <c r="BH8674" s="61"/>
      <c r="BI8674" s="61"/>
    </row>
    <row r="8675" spans="2:61" s="8" customFormat="1" ht="20.399999999999999">
      <c r="B8675" s="52" ph="1"/>
      <c r="H8675" s="61"/>
      <c r="I8675" s="61"/>
      <c r="J8675" s="61"/>
      <c r="K8675" s="61"/>
      <c r="L8675" s="61"/>
      <c r="M8675" s="61"/>
      <c r="N8675" s="61"/>
      <c r="O8675" s="61"/>
      <c r="P8675" s="61"/>
      <c r="Q8675" s="61"/>
      <c r="R8675" s="61"/>
      <c r="S8675" s="61"/>
      <c r="AN8675" s="61"/>
      <c r="AO8675" s="61"/>
      <c r="AP8675" s="61"/>
      <c r="AQ8675" s="61"/>
      <c r="AR8675" s="61"/>
      <c r="AS8675" s="61"/>
      <c r="AT8675" s="61"/>
      <c r="AU8675" s="61"/>
      <c r="AV8675" s="61"/>
      <c r="AW8675" s="61"/>
      <c r="AX8675" s="61"/>
      <c r="AY8675" s="61"/>
      <c r="AZ8675" s="61"/>
      <c r="BA8675" s="61"/>
      <c r="BB8675" s="61"/>
      <c r="BC8675" s="61"/>
      <c r="BD8675" s="61"/>
      <c r="BE8675" s="61"/>
      <c r="BF8675" s="61"/>
      <c r="BG8675" s="61"/>
      <c r="BH8675" s="61"/>
      <c r="BI8675" s="61"/>
    </row>
    <row r="8676" spans="2:61" s="8" customFormat="1" ht="20.399999999999999">
      <c r="B8676" s="52" ph="1"/>
      <c r="H8676" s="61"/>
      <c r="I8676" s="61"/>
      <c r="J8676" s="61"/>
      <c r="K8676" s="61"/>
      <c r="L8676" s="61"/>
      <c r="M8676" s="61"/>
      <c r="N8676" s="61"/>
      <c r="O8676" s="61"/>
      <c r="P8676" s="61"/>
      <c r="Q8676" s="61"/>
      <c r="R8676" s="61"/>
      <c r="S8676" s="61"/>
      <c r="AN8676" s="61"/>
      <c r="AO8676" s="61"/>
      <c r="AP8676" s="61"/>
      <c r="AQ8676" s="61"/>
      <c r="AR8676" s="61"/>
      <c r="AS8676" s="61"/>
      <c r="AT8676" s="61"/>
      <c r="AU8676" s="61"/>
      <c r="AV8676" s="61"/>
      <c r="AW8676" s="61"/>
      <c r="AX8676" s="61"/>
      <c r="AY8676" s="61"/>
      <c r="AZ8676" s="61"/>
      <c r="BA8676" s="61"/>
      <c r="BB8676" s="61"/>
      <c r="BC8676" s="61"/>
      <c r="BD8676" s="61"/>
      <c r="BE8676" s="61"/>
      <c r="BF8676" s="61"/>
      <c r="BG8676" s="61"/>
      <c r="BH8676" s="61"/>
      <c r="BI8676" s="61"/>
    </row>
    <row r="8677" spans="2:61" s="8" customFormat="1" ht="20.399999999999999">
      <c r="B8677" s="52" ph="1"/>
      <c r="H8677" s="61"/>
      <c r="I8677" s="61"/>
      <c r="J8677" s="61"/>
      <c r="K8677" s="61"/>
      <c r="L8677" s="61"/>
      <c r="M8677" s="61"/>
      <c r="N8677" s="61"/>
      <c r="O8677" s="61"/>
      <c r="P8677" s="61"/>
      <c r="Q8677" s="61"/>
      <c r="R8677" s="61"/>
      <c r="S8677" s="61"/>
      <c r="AN8677" s="61"/>
      <c r="AO8677" s="61"/>
      <c r="AP8677" s="61"/>
      <c r="AQ8677" s="61"/>
      <c r="AR8677" s="61"/>
      <c r="AS8677" s="61"/>
      <c r="AT8677" s="61"/>
      <c r="AU8677" s="61"/>
      <c r="AV8677" s="61"/>
      <c r="AW8677" s="61"/>
      <c r="AX8677" s="61"/>
      <c r="AY8677" s="61"/>
      <c r="AZ8677" s="61"/>
      <c r="BA8677" s="61"/>
      <c r="BB8677" s="61"/>
      <c r="BC8677" s="61"/>
      <c r="BD8677" s="61"/>
      <c r="BE8677" s="61"/>
      <c r="BF8677" s="61"/>
      <c r="BG8677" s="61"/>
      <c r="BH8677" s="61"/>
      <c r="BI8677" s="61"/>
    </row>
    <row r="8678" spans="2:61" s="8" customFormat="1" ht="20.399999999999999">
      <c r="B8678" s="52" ph="1"/>
      <c r="H8678" s="61"/>
      <c r="I8678" s="61"/>
      <c r="J8678" s="61"/>
      <c r="K8678" s="61"/>
      <c r="L8678" s="61"/>
      <c r="M8678" s="61"/>
      <c r="N8678" s="61"/>
      <c r="O8678" s="61"/>
      <c r="P8678" s="61"/>
      <c r="Q8678" s="61"/>
      <c r="R8678" s="61"/>
      <c r="S8678" s="61"/>
      <c r="AN8678" s="61"/>
      <c r="AO8678" s="61"/>
      <c r="AP8678" s="61"/>
      <c r="AQ8678" s="61"/>
      <c r="AR8678" s="61"/>
      <c r="AS8678" s="61"/>
      <c r="AT8678" s="61"/>
      <c r="AU8678" s="61"/>
      <c r="AV8678" s="61"/>
      <c r="AW8678" s="61"/>
      <c r="AX8678" s="61"/>
      <c r="AY8678" s="61"/>
      <c r="AZ8678" s="61"/>
      <c r="BA8678" s="61"/>
      <c r="BB8678" s="61"/>
      <c r="BC8678" s="61"/>
      <c r="BD8678" s="61"/>
      <c r="BE8678" s="61"/>
      <c r="BF8678" s="61"/>
      <c r="BG8678" s="61"/>
      <c r="BH8678" s="61"/>
      <c r="BI8678" s="61"/>
    </row>
    <row r="8679" spans="2:61" s="8" customFormat="1" ht="20.399999999999999">
      <c r="B8679" s="52" ph="1"/>
      <c r="H8679" s="61"/>
      <c r="I8679" s="61"/>
      <c r="J8679" s="61"/>
      <c r="K8679" s="61"/>
      <c r="L8679" s="61"/>
      <c r="M8679" s="61"/>
      <c r="N8679" s="61"/>
      <c r="O8679" s="61"/>
      <c r="P8679" s="61"/>
      <c r="Q8679" s="61"/>
      <c r="R8679" s="61"/>
      <c r="S8679" s="61"/>
      <c r="AN8679" s="61"/>
      <c r="AO8679" s="61"/>
      <c r="AP8679" s="61"/>
      <c r="AQ8679" s="61"/>
      <c r="AR8679" s="61"/>
      <c r="AS8679" s="61"/>
      <c r="AT8679" s="61"/>
      <c r="AU8679" s="61"/>
      <c r="AV8679" s="61"/>
      <c r="AW8679" s="61"/>
      <c r="AX8679" s="61"/>
      <c r="AY8679" s="61"/>
      <c r="AZ8679" s="61"/>
      <c r="BA8679" s="61"/>
      <c r="BB8679" s="61"/>
      <c r="BC8679" s="61"/>
      <c r="BD8679" s="61"/>
      <c r="BE8679" s="61"/>
      <c r="BF8679" s="61"/>
      <c r="BG8679" s="61"/>
      <c r="BH8679" s="61"/>
      <c r="BI8679" s="61"/>
    </row>
    <row r="8680" spans="2:61" s="8" customFormat="1" ht="20.399999999999999">
      <c r="B8680" s="52" ph="1"/>
      <c r="H8680" s="61"/>
      <c r="I8680" s="61"/>
      <c r="J8680" s="61"/>
      <c r="K8680" s="61"/>
      <c r="L8680" s="61"/>
      <c r="M8680" s="61"/>
      <c r="N8680" s="61"/>
      <c r="O8680" s="61"/>
      <c r="P8680" s="61"/>
      <c r="Q8680" s="61"/>
      <c r="R8680" s="61"/>
      <c r="S8680" s="61"/>
      <c r="AN8680" s="61"/>
      <c r="AO8680" s="61"/>
      <c r="AP8680" s="61"/>
      <c r="AQ8680" s="61"/>
      <c r="AR8680" s="61"/>
      <c r="AS8680" s="61"/>
      <c r="AT8680" s="61"/>
      <c r="AU8680" s="61"/>
      <c r="AV8680" s="61"/>
      <c r="AW8680" s="61"/>
      <c r="AX8680" s="61"/>
      <c r="AY8680" s="61"/>
      <c r="AZ8680" s="61"/>
      <c r="BA8680" s="61"/>
      <c r="BB8680" s="61"/>
      <c r="BC8680" s="61"/>
      <c r="BD8680" s="61"/>
      <c r="BE8680" s="61"/>
      <c r="BF8680" s="61"/>
      <c r="BG8680" s="61"/>
      <c r="BH8680" s="61"/>
      <c r="BI8680" s="61"/>
    </row>
    <row r="8681" spans="2:61" s="8" customFormat="1" ht="20.399999999999999">
      <c r="B8681" s="52" ph="1"/>
      <c r="H8681" s="61"/>
      <c r="I8681" s="61"/>
      <c r="J8681" s="61"/>
      <c r="K8681" s="61"/>
      <c r="L8681" s="61"/>
      <c r="M8681" s="61"/>
      <c r="N8681" s="61"/>
      <c r="O8681" s="61"/>
      <c r="P8681" s="61"/>
      <c r="Q8681" s="61"/>
      <c r="R8681" s="61"/>
      <c r="S8681" s="61"/>
      <c r="AN8681" s="61"/>
      <c r="AO8681" s="61"/>
      <c r="AP8681" s="61"/>
      <c r="AQ8681" s="61"/>
      <c r="AR8681" s="61"/>
      <c r="AS8681" s="61"/>
      <c r="AT8681" s="61"/>
      <c r="AU8681" s="61"/>
      <c r="AV8681" s="61"/>
      <c r="AW8681" s="61"/>
      <c r="AX8681" s="61"/>
      <c r="AY8681" s="61"/>
      <c r="AZ8681" s="61"/>
      <c r="BA8681" s="61"/>
      <c r="BB8681" s="61"/>
      <c r="BC8681" s="61"/>
      <c r="BD8681" s="61"/>
      <c r="BE8681" s="61"/>
      <c r="BF8681" s="61"/>
      <c r="BG8681" s="61"/>
      <c r="BH8681" s="61"/>
      <c r="BI8681" s="61"/>
    </row>
    <row r="8682" spans="2:61" s="8" customFormat="1" ht="20.399999999999999">
      <c r="B8682" s="52" ph="1"/>
      <c r="H8682" s="61"/>
      <c r="I8682" s="61"/>
      <c r="J8682" s="61"/>
      <c r="K8682" s="61"/>
      <c r="L8682" s="61"/>
      <c r="M8682" s="61"/>
      <c r="N8682" s="61"/>
      <c r="O8682" s="61"/>
      <c r="P8682" s="61"/>
      <c r="Q8682" s="61"/>
      <c r="R8682" s="61"/>
      <c r="S8682" s="61"/>
      <c r="AN8682" s="61"/>
      <c r="AO8682" s="61"/>
      <c r="AP8682" s="61"/>
      <c r="AQ8682" s="61"/>
      <c r="AR8682" s="61"/>
      <c r="AS8682" s="61"/>
      <c r="AT8682" s="61"/>
      <c r="AU8682" s="61"/>
      <c r="AV8682" s="61"/>
      <c r="AW8682" s="61"/>
      <c r="AX8682" s="61"/>
      <c r="AY8682" s="61"/>
      <c r="AZ8682" s="61"/>
      <c r="BA8682" s="61"/>
      <c r="BB8682" s="61"/>
      <c r="BC8682" s="61"/>
      <c r="BD8682" s="61"/>
      <c r="BE8682" s="61"/>
      <c r="BF8682" s="61"/>
      <c r="BG8682" s="61"/>
      <c r="BH8682" s="61"/>
      <c r="BI8682" s="61"/>
    </row>
    <row r="8683" spans="2:61" s="8" customFormat="1" ht="20.399999999999999">
      <c r="B8683" s="52" ph="1"/>
      <c r="H8683" s="61"/>
      <c r="I8683" s="61"/>
      <c r="J8683" s="61"/>
      <c r="K8683" s="61"/>
      <c r="L8683" s="61"/>
      <c r="M8683" s="61"/>
      <c r="N8683" s="61"/>
      <c r="O8683" s="61"/>
      <c r="P8683" s="61"/>
      <c r="Q8683" s="61"/>
      <c r="R8683" s="61"/>
      <c r="S8683" s="61"/>
      <c r="AN8683" s="61"/>
      <c r="AO8683" s="61"/>
      <c r="AP8683" s="61"/>
      <c r="AQ8683" s="61"/>
      <c r="AR8683" s="61"/>
      <c r="AS8683" s="61"/>
      <c r="AT8683" s="61"/>
      <c r="AU8683" s="61"/>
      <c r="AV8683" s="61"/>
      <c r="AW8683" s="61"/>
      <c r="AX8683" s="61"/>
      <c r="AY8683" s="61"/>
      <c r="AZ8683" s="61"/>
      <c r="BA8683" s="61"/>
      <c r="BB8683" s="61"/>
      <c r="BC8683" s="61"/>
      <c r="BD8683" s="61"/>
      <c r="BE8683" s="61"/>
      <c r="BF8683" s="61"/>
      <c r="BG8683" s="61"/>
      <c r="BH8683" s="61"/>
      <c r="BI8683" s="61"/>
    </row>
    <row r="8684" spans="2:61" s="8" customFormat="1" ht="20.399999999999999">
      <c r="B8684" s="52" ph="1"/>
      <c r="H8684" s="61"/>
      <c r="I8684" s="61"/>
      <c r="J8684" s="61"/>
      <c r="K8684" s="61"/>
      <c r="L8684" s="61"/>
      <c r="M8684" s="61"/>
      <c r="N8684" s="61"/>
      <c r="O8684" s="61"/>
      <c r="P8684" s="61"/>
      <c r="Q8684" s="61"/>
      <c r="R8684" s="61"/>
      <c r="S8684" s="61"/>
      <c r="AN8684" s="61"/>
      <c r="AO8684" s="61"/>
      <c r="AP8684" s="61"/>
      <c r="AQ8684" s="61"/>
      <c r="AR8684" s="61"/>
      <c r="AS8684" s="61"/>
      <c r="AT8684" s="61"/>
      <c r="AU8684" s="61"/>
      <c r="AV8684" s="61"/>
      <c r="AW8684" s="61"/>
      <c r="AX8684" s="61"/>
      <c r="AY8684" s="61"/>
      <c r="AZ8684" s="61"/>
      <c r="BA8684" s="61"/>
      <c r="BB8684" s="61"/>
      <c r="BC8684" s="61"/>
      <c r="BD8684" s="61"/>
      <c r="BE8684" s="61"/>
      <c r="BF8684" s="61"/>
      <c r="BG8684" s="61"/>
      <c r="BH8684" s="61"/>
      <c r="BI8684" s="61"/>
    </row>
    <row r="8685" spans="2:61" s="8" customFormat="1" ht="20.399999999999999">
      <c r="B8685" s="52" ph="1"/>
      <c r="H8685" s="61"/>
      <c r="I8685" s="61"/>
      <c r="J8685" s="61"/>
      <c r="K8685" s="61"/>
      <c r="L8685" s="61"/>
      <c r="M8685" s="61"/>
      <c r="N8685" s="61"/>
      <c r="O8685" s="61"/>
      <c r="P8685" s="61"/>
      <c r="Q8685" s="61"/>
      <c r="R8685" s="61"/>
      <c r="S8685" s="61"/>
      <c r="AN8685" s="61"/>
      <c r="AO8685" s="61"/>
      <c r="AP8685" s="61"/>
      <c r="AQ8685" s="61"/>
      <c r="AR8685" s="61"/>
      <c r="AS8685" s="61"/>
      <c r="AT8685" s="61"/>
      <c r="AU8685" s="61"/>
      <c r="AV8685" s="61"/>
      <c r="AW8685" s="61"/>
      <c r="AX8685" s="61"/>
      <c r="AY8685" s="61"/>
      <c r="AZ8685" s="61"/>
      <c r="BA8685" s="61"/>
      <c r="BB8685" s="61"/>
      <c r="BC8685" s="61"/>
      <c r="BD8685" s="61"/>
      <c r="BE8685" s="61"/>
      <c r="BF8685" s="61"/>
      <c r="BG8685" s="61"/>
      <c r="BH8685" s="61"/>
      <c r="BI8685" s="61"/>
    </row>
    <row r="8686" spans="2:61" s="8" customFormat="1" ht="20.399999999999999">
      <c r="B8686" s="52" ph="1"/>
      <c r="H8686" s="61"/>
      <c r="I8686" s="61"/>
      <c r="J8686" s="61"/>
      <c r="K8686" s="61"/>
      <c r="L8686" s="61"/>
      <c r="M8686" s="61"/>
      <c r="N8686" s="61"/>
      <c r="O8686" s="61"/>
      <c r="P8686" s="61"/>
      <c r="Q8686" s="61"/>
      <c r="R8686" s="61"/>
      <c r="S8686" s="61"/>
      <c r="AN8686" s="61"/>
      <c r="AO8686" s="61"/>
      <c r="AP8686" s="61"/>
      <c r="AQ8686" s="61"/>
      <c r="AR8686" s="61"/>
      <c r="AS8686" s="61"/>
      <c r="AT8686" s="61"/>
      <c r="AU8686" s="61"/>
      <c r="AV8686" s="61"/>
      <c r="AW8686" s="61"/>
      <c r="AX8686" s="61"/>
      <c r="AY8686" s="61"/>
      <c r="AZ8686" s="61"/>
      <c r="BA8686" s="61"/>
      <c r="BB8686" s="61"/>
      <c r="BC8686" s="61"/>
      <c r="BD8686" s="61"/>
      <c r="BE8686" s="61"/>
      <c r="BF8686" s="61"/>
      <c r="BG8686" s="61"/>
      <c r="BH8686" s="61"/>
      <c r="BI8686" s="61"/>
    </row>
    <row r="8687" spans="2:61" s="8" customFormat="1" ht="20.399999999999999">
      <c r="B8687" s="52" ph="1"/>
      <c r="H8687" s="61"/>
      <c r="I8687" s="61"/>
      <c r="J8687" s="61"/>
      <c r="K8687" s="61"/>
      <c r="L8687" s="61"/>
      <c r="M8687" s="61"/>
      <c r="N8687" s="61"/>
      <c r="O8687" s="61"/>
      <c r="P8687" s="61"/>
      <c r="Q8687" s="61"/>
      <c r="R8687" s="61"/>
      <c r="S8687" s="61"/>
      <c r="AN8687" s="61"/>
      <c r="AO8687" s="61"/>
      <c r="AP8687" s="61"/>
      <c r="AQ8687" s="61"/>
      <c r="AR8687" s="61"/>
      <c r="AS8687" s="61"/>
      <c r="AT8687" s="61"/>
      <c r="AU8687" s="61"/>
      <c r="AV8687" s="61"/>
      <c r="AW8687" s="61"/>
      <c r="AX8687" s="61"/>
      <c r="AY8687" s="61"/>
      <c r="AZ8687" s="61"/>
      <c r="BA8687" s="61"/>
      <c r="BB8687" s="61"/>
      <c r="BC8687" s="61"/>
      <c r="BD8687" s="61"/>
      <c r="BE8687" s="61"/>
      <c r="BF8687" s="61"/>
      <c r="BG8687" s="61"/>
      <c r="BH8687" s="61"/>
      <c r="BI8687" s="61"/>
    </row>
    <row r="8688" spans="2:61" s="8" customFormat="1" ht="20.399999999999999">
      <c r="B8688" s="52" ph="1"/>
      <c r="H8688" s="61"/>
      <c r="I8688" s="61"/>
      <c r="J8688" s="61"/>
      <c r="K8688" s="61"/>
      <c r="L8688" s="61"/>
      <c r="M8688" s="61"/>
      <c r="N8688" s="61"/>
      <c r="O8688" s="61"/>
      <c r="P8688" s="61"/>
      <c r="Q8688" s="61"/>
      <c r="R8688" s="61"/>
      <c r="S8688" s="61"/>
      <c r="AN8688" s="61"/>
      <c r="AO8688" s="61"/>
      <c r="AP8688" s="61"/>
      <c r="AQ8688" s="61"/>
      <c r="AR8688" s="61"/>
      <c r="AS8688" s="61"/>
      <c r="AT8688" s="61"/>
      <c r="AU8688" s="61"/>
      <c r="AV8688" s="61"/>
      <c r="AW8688" s="61"/>
      <c r="AX8688" s="61"/>
      <c r="AY8688" s="61"/>
      <c r="AZ8688" s="61"/>
      <c r="BA8688" s="61"/>
      <c r="BB8688" s="61"/>
      <c r="BC8688" s="61"/>
      <c r="BD8688" s="61"/>
      <c r="BE8688" s="61"/>
      <c r="BF8688" s="61"/>
      <c r="BG8688" s="61"/>
      <c r="BH8688" s="61"/>
      <c r="BI8688" s="61"/>
    </row>
    <row r="8689" spans="2:61" s="8" customFormat="1" ht="20.399999999999999">
      <c r="B8689" s="52" ph="1"/>
      <c r="H8689" s="61"/>
      <c r="I8689" s="61"/>
      <c r="J8689" s="61"/>
      <c r="K8689" s="61"/>
      <c r="L8689" s="61"/>
      <c r="M8689" s="61"/>
      <c r="N8689" s="61"/>
      <c r="O8689" s="61"/>
      <c r="P8689" s="61"/>
      <c r="Q8689" s="61"/>
      <c r="R8689" s="61"/>
      <c r="S8689" s="61"/>
      <c r="AN8689" s="61"/>
      <c r="AO8689" s="61"/>
      <c r="AP8689" s="61"/>
      <c r="AQ8689" s="61"/>
      <c r="AR8689" s="61"/>
      <c r="AS8689" s="61"/>
      <c r="AT8689" s="61"/>
      <c r="AU8689" s="61"/>
      <c r="AV8689" s="61"/>
      <c r="AW8689" s="61"/>
      <c r="AX8689" s="61"/>
      <c r="AY8689" s="61"/>
      <c r="AZ8689" s="61"/>
      <c r="BA8689" s="61"/>
      <c r="BB8689" s="61"/>
      <c r="BC8689" s="61"/>
      <c r="BD8689" s="61"/>
      <c r="BE8689" s="61"/>
      <c r="BF8689" s="61"/>
      <c r="BG8689" s="61"/>
      <c r="BH8689" s="61"/>
      <c r="BI8689" s="61"/>
    </row>
    <row r="8690" spans="2:61" s="8" customFormat="1" ht="20.399999999999999">
      <c r="B8690" s="52" ph="1"/>
      <c r="H8690" s="61"/>
      <c r="I8690" s="61"/>
      <c r="J8690" s="61"/>
      <c r="K8690" s="61"/>
      <c r="L8690" s="61"/>
      <c r="M8690" s="61"/>
      <c r="N8690" s="61"/>
      <c r="O8690" s="61"/>
      <c r="P8690" s="61"/>
      <c r="Q8690" s="61"/>
      <c r="R8690" s="61"/>
      <c r="S8690" s="61"/>
      <c r="AN8690" s="61"/>
      <c r="AO8690" s="61"/>
      <c r="AP8690" s="61"/>
      <c r="AQ8690" s="61"/>
      <c r="AR8690" s="61"/>
      <c r="AS8690" s="61"/>
      <c r="AT8690" s="61"/>
      <c r="AU8690" s="61"/>
      <c r="AV8690" s="61"/>
      <c r="AW8690" s="61"/>
      <c r="AX8690" s="61"/>
      <c r="AY8690" s="61"/>
      <c r="AZ8690" s="61"/>
      <c r="BA8690" s="61"/>
      <c r="BB8690" s="61"/>
      <c r="BC8690" s="61"/>
      <c r="BD8690" s="61"/>
      <c r="BE8690" s="61"/>
      <c r="BF8690" s="61"/>
      <c r="BG8690" s="61"/>
      <c r="BH8690" s="61"/>
      <c r="BI8690" s="61"/>
    </row>
    <row r="8691" spans="2:61" s="8" customFormat="1" ht="20.399999999999999">
      <c r="B8691" s="52" ph="1"/>
      <c r="H8691" s="61"/>
      <c r="I8691" s="61"/>
      <c r="J8691" s="61"/>
      <c r="K8691" s="61"/>
      <c r="L8691" s="61"/>
      <c r="M8691" s="61"/>
      <c r="N8691" s="61"/>
      <c r="O8691" s="61"/>
      <c r="P8691" s="61"/>
      <c r="Q8691" s="61"/>
      <c r="R8691" s="61"/>
      <c r="S8691" s="61"/>
      <c r="AN8691" s="61"/>
      <c r="AO8691" s="61"/>
      <c r="AP8691" s="61"/>
      <c r="AQ8691" s="61"/>
      <c r="AR8691" s="61"/>
      <c r="AS8691" s="61"/>
      <c r="AT8691" s="61"/>
      <c r="AU8691" s="61"/>
      <c r="AV8691" s="61"/>
      <c r="AW8691" s="61"/>
      <c r="AX8691" s="61"/>
      <c r="AY8691" s="61"/>
      <c r="AZ8691" s="61"/>
      <c r="BA8691" s="61"/>
      <c r="BB8691" s="61"/>
      <c r="BC8691" s="61"/>
      <c r="BD8691" s="61"/>
      <c r="BE8691" s="61"/>
      <c r="BF8691" s="61"/>
      <c r="BG8691" s="61"/>
      <c r="BH8691" s="61"/>
      <c r="BI8691" s="61"/>
    </row>
    <row r="8692" spans="2:61" s="8" customFormat="1" ht="20.399999999999999">
      <c r="B8692" s="52" ph="1"/>
      <c r="H8692" s="61"/>
      <c r="I8692" s="61"/>
      <c r="J8692" s="61"/>
      <c r="K8692" s="61"/>
      <c r="L8692" s="61"/>
      <c r="M8692" s="61"/>
      <c r="N8692" s="61"/>
      <c r="O8692" s="61"/>
      <c r="P8692" s="61"/>
      <c r="Q8692" s="61"/>
      <c r="R8692" s="61"/>
      <c r="S8692" s="61"/>
      <c r="AN8692" s="61"/>
      <c r="AO8692" s="61"/>
      <c r="AP8692" s="61"/>
      <c r="AQ8692" s="61"/>
      <c r="AR8692" s="61"/>
      <c r="AS8692" s="61"/>
      <c r="AT8692" s="61"/>
      <c r="AU8692" s="61"/>
      <c r="AV8692" s="61"/>
      <c r="AW8692" s="61"/>
      <c r="AX8692" s="61"/>
      <c r="AY8692" s="61"/>
      <c r="AZ8692" s="61"/>
      <c r="BA8692" s="61"/>
      <c r="BB8692" s="61"/>
      <c r="BC8692" s="61"/>
      <c r="BD8692" s="61"/>
      <c r="BE8692" s="61"/>
      <c r="BF8692" s="61"/>
      <c r="BG8692" s="61"/>
      <c r="BH8692" s="61"/>
      <c r="BI8692" s="61"/>
    </row>
    <row r="8693" spans="2:61" s="8" customFormat="1" ht="20.399999999999999">
      <c r="B8693" s="52" ph="1"/>
      <c r="H8693" s="61"/>
      <c r="I8693" s="61"/>
      <c r="J8693" s="61"/>
      <c r="K8693" s="61"/>
      <c r="L8693" s="61"/>
      <c r="M8693" s="61"/>
      <c r="N8693" s="61"/>
      <c r="O8693" s="61"/>
      <c r="P8693" s="61"/>
      <c r="Q8693" s="61"/>
      <c r="R8693" s="61"/>
      <c r="S8693" s="61"/>
      <c r="AN8693" s="61"/>
      <c r="AO8693" s="61"/>
      <c r="AP8693" s="61"/>
      <c r="AQ8693" s="61"/>
      <c r="AR8693" s="61"/>
      <c r="AS8693" s="61"/>
      <c r="AT8693" s="61"/>
      <c r="AU8693" s="61"/>
      <c r="AV8693" s="61"/>
      <c r="AW8693" s="61"/>
      <c r="AX8693" s="61"/>
      <c r="AY8693" s="61"/>
      <c r="AZ8693" s="61"/>
      <c r="BA8693" s="61"/>
      <c r="BB8693" s="61"/>
      <c r="BC8693" s="61"/>
      <c r="BD8693" s="61"/>
      <c r="BE8693" s="61"/>
      <c r="BF8693" s="61"/>
      <c r="BG8693" s="61"/>
      <c r="BH8693" s="61"/>
      <c r="BI8693" s="61"/>
    </row>
    <row r="8694" spans="2:61" s="8" customFormat="1" ht="20.399999999999999">
      <c r="B8694" s="52" ph="1"/>
      <c r="H8694" s="61"/>
      <c r="I8694" s="61"/>
      <c r="J8694" s="61"/>
      <c r="K8694" s="61"/>
      <c r="L8694" s="61"/>
      <c r="M8694" s="61"/>
      <c r="N8694" s="61"/>
      <c r="O8694" s="61"/>
      <c r="P8694" s="61"/>
      <c r="Q8694" s="61"/>
      <c r="R8694" s="61"/>
      <c r="S8694" s="61"/>
      <c r="AN8694" s="61"/>
      <c r="AO8694" s="61"/>
      <c r="AP8694" s="61"/>
      <c r="AQ8694" s="61"/>
      <c r="AR8694" s="61"/>
      <c r="AS8694" s="61"/>
      <c r="AT8694" s="61"/>
      <c r="AU8694" s="61"/>
      <c r="AV8694" s="61"/>
      <c r="AW8694" s="61"/>
      <c r="AX8694" s="61"/>
      <c r="AY8694" s="61"/>
      <c r="AZ8694" s="61"/>
      <c r="BA8694" s="61"/>
      <c r="BB8694" s="61"/>
      <c r="BC8694" s="61"/>
      <c r="BD8694" s="61"/>
      <c r="BE8694" s="61"/>
      <c r="BF8694" s="61"/>
      <c r="BG8694" s="61"/>
      <c r="BH8694" s="61"/>
      <c r="BI8694" s="61"/>
    </row>
    <row r="8695" spans="2:61" s="8" customFormat="1" ht="20.399999999999999">
      <c r="B8695" s="52" ph="1"/>
      <c r="H8695" s="61"/>
      <c r="I8695" s="61"/>
      <c r="J8695" s="61"/>
      <c r="K8695" s="61"/>
      <c r="L8695" s="61"/>
      <c r="M8695" s="61"/>
      <c r="N8695" s="61"/>
      <c r="O8695" s="61"/>
      <c r="P8695" s="61"/>
      <c r="Q8695" s="61"/>
      <c r="R8695" s="61"/>
      <c r="S8695" s="61"/>
      <c r="AN8695" s="61"/>
      <c r="AO8695" s="61"/>
      <c r="AP8695" s="61"/>
      <c r="AQ8695" s="61"/>
      <c r="AR8695" s="61"/>
      <c r="AS8695" s="61"/>
      <c r="AT8695" s="61"/>
      <c r="AU8695" s="61"/>
      <c r="AV8695" s="61"/>
      <c r="AW8695" s="61"/>
      <c r="AX8695" s="61"/>
      <c r="AY8695" s="61"/>
      <c r="AZ8695" s="61"/>
      <c r="BA8695" s="61"/>
      <c r="BB8695" s="61"/>
      <c r="BC8695" s="61"/>
      <c r="BD8695" s="61"/>
      <c r="BE8695" s="61"/>
      <c r="BF8695" s="61"/>
      <c r="BG8695" s="61"/>
      <c r="BH8695" s="61"/>
      <c r="BI8695" s="61"/>
    </row>
    <row r="8696" spans="2:61" s="8" customFormat="1" ht="20.399999999999999">
      <c r="B8696" s="52" ph="1"/>
      <c r="H8696" s="61"/>
      <c r="I8696" s="61"/>
      <c r="J8696" s="61"/>
      <c r="K8696" s="61"/>
      <c r="L8696" s="61"/>
      <c r="M8696" s="61"/>
      <c r="N8696" s="61"/>
      <c r="O8696" s="61"/>
      <c r="P8696" s="61"/>
      <c r="Q8696" s="61"/>
      <c r="R8696" s="61"/>
      <c r="S8696" s="61"/>
      <c r="AN8696" s="61"/>
      <c r="AO8696" s="61"/>
      <c r="AP8696" s="61"/>
      <c r="AQ8696" s="61"/>
      <c r="AR8696" s="61"/>
      <c r="AS8696" s="61"/>
      <c r="AT8696" s="61"/>
      <c r="AU8696" s="61"/>
      <c r="AV8696" s="61"/>
      <c r="AW8696" s="61"/>
      <c r="AX8696" s="61"/>
      <c r="AY8696" s="61"/>
      <c r="AZ8696" s="61"/>
      <c r="BA8696" s="61"/>
      <c r="BB8696" s="61"/>
      <c r="BC8696" s="61"/>
      <c r="BD8696" s="61"/>
      <c r="BE8696" s="61"/>
      <c r="BF8696" s="61"/>
      <c r="BG8696" s="61"/>
      <c r="BH8696" s="61"/>
      <c r="BI8696" s="61"/>
    </row>
    <row r="8697" spans="2:61" s="8" customFormat="1" ht="20.399999999999999">
      <c r="B8697" s="52" ph="1"/>
      <c r="H8697" s="61"/>
      <c r="I8697" s="61"/>
      <c r="J8697" s="61"/>
      <c r="K8697" s="61"/>
      <c r="L8697" s="61"/>
      <c r="M8697" s="61"/>
      <c r="N8697" s="61"/>
      <c r="O8697" s="61"/>
      <c r="P8697" s="61"/>
      <c r="Q8697" s="61"/>
      <c r="R8697" s="61"/>
      <c r="S8697" s="61"/>
      <c r="AN8697" s="61"/>
      <c r="AO8697" s="61"/>
      <c r="AP8697" s="61"/>
      <c r="AQ8697" s="61"/>
      <c r="AR8697" s="61"/>
      <c r="AS8697" s="61"/>
      <c r="AT8697" s="61"/>
      <c r="AU8697" s="61"/>
      <c r="AV8697" s="61"/>
      <c r="AW8697" s="61"/>
      <c r="AX8697" s="61"/>
      <c r="AY8697" s="61"/>
      <c r="AZ8697" s="61"/>
      <c r="BA8697" s="61"/>
      <c r="BB8697" s="61"/>
      <c r="BC8697" s="61"/>
      <c r="BD8697" s="61"/>
      <c r="BE8697" s="61"/>
      <c r="BF8697" s="61"/>
      <c r="BG8697" s="61"/>
      <c r="BH8697" s="61"/>
      <c r="BI8697" s="61"/>
    </row>
    <row r="8698" spans="2:61" s="8" customFormat="1" ht="20.399999999999999">
      <c r="B8698" s="52" ph="1"/>
      <c r="H8698" s="61"/>
      <c r="I8698" s="61"/>
      <c r="J8698" s="61"/>
      <c r="K8698" s="61"/>
      <c r="L8698" s="61"/>
      <c r="M8698" s="61"/>
      <c r="N8698" s="61"/>
      <c r="O8698" s="61"/>
      <c r="P8698" s="61"/>
      <c r="Q8698" s="61"/>
      <c r="R8698" s="61"/>
      <c r="S8698" s="61"/>
      <c r="AN8698" s="61"/>
      <c r="AO8698" s="61"/>
      <c r="AP8698" s="61"/>
      <c r="AQ8698" s="61"/>
      <c r="AR8698" s="61"/>
      <c r="AS8698" s="61"/>
      <c r="AT8698" s="61"/>
      <c r="AU8698" s="61"/>
      <c r="AV8698" s="61"/>
      <c r="AW8698" s="61"/>
      <c r="AX8698" s="61"/>
      <c r="AY8698" s="61"/>
      <c r="AZ8698" s="61"/>
      <c r="BA8698" s="61"/>
      <c r="BB8698" s="61"/>
      <c r="BC8698" s="61"/>
      <c r="BD8698" s="61"/>
      <c r="BE8698" s="61"/>
      <c r="BF8698" s="61"/>
      <c r="BG8698" s="61"/>
      <c r="BH8698" s="61"/>
      <c r="BI8698" s="61"/>
    </row>
    <row r="8699" spans="2:61" s="8" customFormat="1" ht="20.399999999999999">
      <c r="B8699" s="52" ph="1"/>
      <c r="H8699" s="61"/>
      <c r="I8699" s="61"/>
      <c r="J8699" s="61"/>
      <c r="K8699" s="61"/>
      <c r="L8699" s="61"/>
      <c r="M8699" s="61"/>
      <c r="N8699" s="61"/>
      <c r="O8699" s="61"/>
      <c r="P8699" s="61"/>
      <c r="Q8699" s="61"/>
      <c r="R8699" s="61"/>
      <c r="S8699" s="61"/>
      <c r="AN8699" s="61"/>
      <c r="AO8699" s="61"/>
      <c r="AP8699" s="61"/>
      <c r="AQ8699" s="61"/>
      <c r="AR8699" s="61"/>
      <c r="AS8699" s="61"/>
      <c r="AT8699" s="61"/>
      <c r="AU8699" s="61"/>
      <c r="AV8699" s="61"/>
      <c r="AW8699" s="61"/>
      <c r="AX8699" s="61"/>
      <c r="AY8699" s="61"/>
      <c r="AZ8699" s="61"/>
      <c r="BA8699" s="61"/>
      <c r="BB8699" s="61"/>
      <c r="BC8699" s="61"/>
      <c r="BD8699" s="61"/>
      <c r="BE8699" s="61"/>
      <c r="BF8699" s="61"/>
      <c r="BG8699" s="61"/>
      <c r="BH8699" s="61"/>
      <c r="BI8699" s="61"/>
    </row>
    <row r="8700" spans="2:61" s="8" customFormat="1" ht="20.399999999999999">
      <c r="B8700" s="52" ph="1"/>
      <c r="H8700" s="61"/>
      <c r="I8700" s="61"/>
      <c r="J8700" s="61"/>
      <c r="K8700" s="61"/>
      <c r="L8700" s="61"/>
      <c r="M8700" s="61"/>
      <c r="N8700" s="61"/>
      <c r="O8700" s="61"/>
      <c r="P8700" s="61"/>
      <c r="Q8700" s="61"/>
      <c r="R8700" s="61"/>
      <c r="S8700" s="61"/>
      <c r="AN8700" s="61"/>
      <c r="AO8700" s="61"/>
      <c r="AP8700" s="61"/>
      <c r="AQ8700" s="61"/>
      <c r="AR8700" s="61"/>
      <c r="AS8700" s="61"/>
      <c r="AT8700" s="61"/>
      <c r="AU8700" s="61"/>
      <c r="AV8700" s="61"/>
      <c r="AW8700" s="61"/>
      <c r="AX8700" s="61"/>
      <c r="AY8700" s="61"/>
      <c r="AZ8700" s="61"/>
      <c r="BA8700" s="61"/>
      <c r="BB8700" s="61"/>
      <c r="BC8700" s="61"/>
      <c r="BD8700" s="61"/>
      <c r="BE8700" s="61"/>
      <c r="BF8700" s="61"/>
      <c r="BG8700" s="61"/>
      <c r="BH8700" s="61"/>
      <c r="BI8700" s="61"/>
    </row>
    <row r="8701" spans="2:61" s="8" customFormat="1" ht="20.399999999999999">
      <c r="B8701" s="52" ph="1"/>
      <c r="H8701" s="61"/>
      <c r="I8701" s="61"/>
      <c r="J8701" s="61"/>
      <c r="K8701" s="61"/>
      <c r="L8701" s="61"/>
      <c r="M8701" s="61"/>
      <c r="N8701" s="61"/>
      <c r="O8701" s="61"/>
      <c r="P8701" s="61"/>
      <c r="Q8701" s="61"/>
      <c r="R8701" s="61"/>
      <c r="S8701" s="61"/>
      <c r="AN8701" s="61"/>
      <c r="AO8701" s="61"/>
      <c r="AP8701" s="61"/>
      <c r="AQ8701" s="61"/>
      <c r="AR8701" s="61"/>
      <c r="AS8701" s="61"/>
      <c r="AT8701" s="61"/>
      <c r="AU8701" s="61"/>
      <c r="AV8701" s="61"/>
      <c r="AW8701" s="61"/>
      <c r="AX8701" s="61"/>
      <c r="AY8701" s="61"/>
      <c r="AZ8701" s="61"/>
      <c r="BA8701" s="61"/>
      <c r="BB8701" s="61"/>
      <c r="BC8701" s="61"/>
      <c r="BD8701" s="61"/>
      <c r="BE8701" s="61"/>
      <c r="BF8701" s="61"/>
      <c r="BG8701" s="61"/>
      <c r="BH8701" s="61"/>
      <c r="BI8701" s="61"/>
    </row>
    <row r="8702" spans="2:61" s="8" customFormat="1" ht="20.399999999999999">
      <c r="B8702" s="52" ph="1"/>
      <c r="H8702" s="61"/>
      <c r="I8702" s="61"/>
      <c r="J8702" s="61"/>
      <c r="K8702" s="61"/>
      <c r="L8702" s="61"/>
      <c r="M8702" s="61"/>
      <c r="N8702" s="61"/>
      <c r="O8702" s="61"/>
      <c r="P8702" s="61"/>
      <c r="Q8702" s="61"/>
      <c r="R8702" s="61"/>
      <c r="S8702" s="61"/>
      <c r="AN8702" s="61"/>
      <c r="AO8702" s="61"/>
      <c r="AP8702" s="61"/>
      <c r="AQ8702" s="61"/>
      <c r="AR8702" s="61"/>
      <c r="AS8702" s="61"/>
      <c r="AT8702" s="61"/>
      <c r="AU8702" s="61"/>
      <c r="AV8702" s="61"/>
      <c r="AW8702" s="61"/>
      <c r="AX8702" s="61"/>
      <c r="AY8702" s="61"/>
      <c r="AZ8702" s="61"/>
      <c r="BA8702" s="61"/>
      <c r="BB8702" s="61"/>
      <c r="BC8702" s="61"/>
      <c r="BD8702" s="61"/>
      <c r="BE8702" s="61"/>
      <c r="BF8702" s="61"/>
      <c r="BG8702" s="61"/>
      <c r="BH8702" s="61"/>
      <c r="BI8702" s="61"/>
    </row>
    <row r="8703" spans="2:61" s="8" customFormat="1" ht="20.399999999999999">
      <c r="B8703" s="52" ph="1"/>
      <c r="H8703" s="61"/>
      <c r="I8703" s="61"/>
      <c r="J8703" s="61"/>
      <c r="K8703" s="61"/>
      <c r="L8703" s="61"/>
      <c r="M8703" s="61"/>
      <c r="N8703" s="61"/>
      <c r="O8703" s="61"/>
      <c r="P8703" s="61"/>
      <c r="Q8703" s="61"/>
      <c r="R8703" s="61"/>
      <c r="S8703" s="61"/>
      <c r="AN8703" s="61"/>
      <c r="AO8703" s="61"/>
      <c r="AP8703" s="61"/>
      <c r="AQ8703" s="61"/>
      <c r="AR8703" s="61"/>
      <c r="AS8703" s="61"/>
      <c r="AT8703" s="61"/>
      <c r="AU8703" s="61"/>
      <c r="AV8703" s="61"/>
      <c r="AW8703" s="61"/>
      <c r="AX8703" s="61"/>
      <c r="AY8703" s="61"/>
      <c r="AZ8703" s="61"/>
      <c r="BA8703" s="61"/>
      <c r="BB8703" s="61"/>
      <c r="BC8703" s="61"/>
      <c r="BD8703" s="61"/>
      <c r="BE8703" s="61"/>
      <c r="BF8703" s="61"/>
      <c r="BG8703" s="61"/>
      <c r="BH8703" s="61"/>
      <c r="BI8703" s="61"/>
    </row>
    <row r="8704" spans="2:61" s="8" customFormat="1" ht="20.399999999999999">
      <c r="B8704" s="52" ph="1"/>
      <c r="H8704" s="61"/>
      <c r="I8704" s="61"/>
      <c r="J8704" s="61"/>
      <c r="K8704" s="61"/>
      <c r="L8704" s="61"/>
      <c r="M8704" s="61"/>
      <c r="N8704" s="61"/>
      <c r="O8704" s="61"/>
      <c r="P8704" s="61"/>
      <c r="Q8704" s="61"/>
      <c r="R8704" s="61"/>
      <c r="S8704" s="61"/>
      <c r="AN8704" s="61"/>
      <c r="AO8704" s="61"/>
      <c r="AP8704" s="61"/>
      <c r="AQ8704" s="61"/>
      <c r="AR8704" s="61"/>
      <c r="AS8704" s="61"/>
      <c r="AT8704" s="61"/>
      <c r="AU8704" s="61"/>
      <c r="AV8704" s="61"/>
      <c r="AW8704" s="61"/>
      <c r="AX8704" s="61"/>
      <c r="AY8704" s="61"/>
      <c r="AZ8704" s="61"/>
      <c r="BA8704" s="61"/>
      <c r="BB8704" s="61"/>
      <c r="BC8704" s="61"/>
      <c r="BD8704" s="61"/>
      <c r="BE8704" s="61"/>
      <c r="BF8704" s="61"/>
      <c r="BG8704" s="61"/>
      <c r="BH8704" s="61"/>
      <c r="BI8704" s="61"/>
    </row>
    <row r="8705" spans="2:61" s="8" customFormat="1" ht="20.399999999999999">
      <c r="B8705" s="52" ph="1"/>
      <c r="H8705" s="61"/>
      <c r="I8705" s="61"/>
      <c r="J8705" s="61"/>
      <c r="K8705" s="61"/>
      <c r="L8705" s="61"/>
      <c r="M8705" s="61"/>
      <c r="N8705" s="61"/>
      <c r="O8705" s="61"/>
      <c r="P8705" s="61"/>
      <c r="Q8705" s="61"/>
      <c r="R8705" s="61"/>
      <c r="S8705" s="61"/>
      <c r="AN8705" s="61"/>
      <c r="AO8705" s="61"/>
      <c r="AP8705" s="61"/>
      <c r="AQ8705" s="61"/>
      <c r="AR8705" s="61"/>
      <c r="AS8705" s="61"/>
      <c r="AT8705" s="61"/>
      <c r="AU8705" s="61"/>
      <c r="AV8705" s="61"/>
      <c r="AW8705" s="61"/>
      <c r="AX8705" s="61"/>
      <c r="AY8705" s="61"/>
      <c r="AZ8705" s="61"/>
      <c r="BA8705" s="61"/>
      <c r="BB8705" s="61"/>
      <c r="BC8705" s="61"/>
      <c r="BD8705" s="61"/>
      <c r="BE8705" s="61"/>
      <c r="BF8705" s="61"/>
      <c r="BG8705" s="61"/>
      <c r="BH8705" s="61"/>
      <c r="BI8705" s="61"/>
    </row>
    <row r="8706" spans="2:61" s="8" customFormat="1" ht="20.399999999999999">
      <c r="B8706" s="52" ph="1"/>
      <c r="H8706" s="61"/>
      <c r="I8706" s="61"/>
      <c r="J8706" s="61"/>
      <c r="K8706" s="61"/>
      <c r="L8706" s="61"/>
      <c r="M8706" s="61"/>
      <c r="N8706" s="61"/>
      <c r="O8706" s="61"/>
      <c r="P8706" s="61"/>
      <c r="Q8706" s="61"/>
      <c r="R8706" s="61"/>
      <c r="S8706" s="61"/>
      <c r="AN8706" s="61"/>
      <c r="AO8706" s="61"/>
      <c r="AP8706" s="61"/>
      <c r="AQ8706" s="61"/>
      <c r="AR8706" s="61"/>
      <c r="AS8706" s="61"/>
      <c r="AT8706" s="61"/>
      <c r="AU8706" s="61"/>
      <c r="AV8706" s="61"/>
      <c r="AW8706" s="61"/>
      <c r="AX8706" s="61"/>
      <c r="AY8706" s="61"/>
      <c r="AZ8706" s="61"/>
      <c r="BA8706" s="61"/>
      <c r="BB8706" s="61"/>
      <c r="BC8706" s="61"/>
      <c r="BD8706" s="61"/>
      <c r="BE8706" s="61"/>
      <c r="BF8706" s="61"/>
      <c r="BG8706" s="61"/>
      <c r="BH8706" s="61"/>
      <c r="BI8706" s="61"/>
    </row>
    <row r="8707" spans="2:61" s="8" customFormat="1" ht="20.399999999999999">
      <c r="B8707" s="52" ph="1"/>
      <c r="H8707" s="61"/>
      <c r="I8707" s="61"/>
      <c r="J8707" s="61"/>
      <c r="K8707" s="61"/>
      <c r="L8707" s="61"/>
      <c r="M8707" s="61"/>
      <c r="N8707" s="61"/>
      <c r="O8707" s="61"/>
      <c r="P8707" s="61"/>
      <c r="Q8707" s="61"/>
      <c r="R8707" s="61"/>
      <c r="S8707" s="61"/>
      <c r="AN8707" s="61"/>
      <c r="AO8707" s="61"/>
      <c r="AP8707" s="61"/>
      <c r="AQ8707" s="61"/>
      <c r="AR8707" s="61"/>
      <c r="AS8707" s="61"/>
      <c r="AT8707" s="61"/>
      <c r="AU8707" s="61"/>
      <c r="AV8707" s="61"/>
      <c r="AW8707" s="61"/>
      <c r="AX8707" s="61"/>
      <c r="AY8707" s="61"/>
      <c r="AZ8707" s="61"/>
      <c r="BA8707" s="61"/>
      <c r="BB8707" s="61"/>
      <c r="BC8707" s="61"/>
      <c r="BD8707" s="61"/>
      <c r="BE8707" s="61"/>
      <c r="BF8707" s="61"/>
      <c r="BG8707" s="61"/>
      <c r="BH8707" s="61"/>
      <c r="BI8707" s="61"/>
    </row>
    <row r="8708" spans="2:61" s="8" customFormat="1" ht="20.399999999999999">
      <c r="B8708" s="52" ph="1"/>
      <c r="H8708" s="61"/>
      <c r="I8708" s="61"/>
      <c r="J8708" s="61"/>
      <c r="K8708" s="61"/>
      <c r="L8708" s="61"/>
      <c r="M8708" s="61"/>
      <c r="N8708" s="61"/>
      <c r="O8708" s="61"/>
      <c r="P8708" s="61"/>
      <c r="Q8708" s="61"/>
      <c r="R8708" s="61"/>
      <c r="S8708" s="61"/>
      <c r="AN8708" s="61"/>
      <c r="AO8708" s="61"/>
      <c r="AP8708" s="61"/>
      <c r="AQ8708" s="61"/>
      <c r="AR8708" s="61"/>
      <c r="AS8708" s="61"/>
      <c r="AT8708" s="61"/>
      <c r="AU8708" s="61"/>
      <c r="AV8708" s="61"/>
      <c r="AW8708" s="61"/>
      <c r="AX8708" s="61"/>
      <c r="AY8708" s="61"/>
      <c r="AZ8708" s="61"/>
      <c r="BA8708" s="61"/>
      <c r="BB8708" s="61"/>
      <c r="BC8708" s="61"/>
      <c r="BD8708" s="61"/>
      <c r="BE8708" s="61"/>
      <c r="BF8708" s="61"/>
      <c r="BG8708" s="61"/>
      <c r="BH8708" s="61"/>
      <c r="BI8708" s="61"/>
    </row>
    <row r="8709" spans="2:61" s="8" customFormat="1" ht="20.399999999999999">
      <c r="B8709" s="52" ph="1"/>
      <c r="H8709" s="61"/>
      <c r="I8709" s="61"/>
      <c r="J8709" s="61"/>
      <c r="K8709" s="61"/>
      <c r="L8709" s="61"/>
      <c r="M8709" s="61"/>
      <c r="N8709" s="61"/>
      <c r="O8709" s="61"/>
      <c r="P8709" s="61"/>
      <c r="Q8709" s="61"/>
      <c r="R8709" s="61"/>
      <c r="S8709" s="61"/>
      <c r="AN8709" s="61"/>
      <c r="AO8709" s="61"/>
      <c r="AP8709" s="61"/>
      <c r="AQ8709" s="61"/>
      <c r="AR8709" s="61"/>
      <c r="AS8709" s="61"/>
      <c r="AT8709" s="61"/>
      <c r="AU8709" s="61"/>
      <c r="AV8709" s="61"/>
      <c r="AW8709" s="61"/>
      <c r="AX8709" s="61"/>
      <c r="AY8709" s="61"/>
      <c r="AZ8709" s="61"/>
      <c r="BA8709" s="61"/>
      <c r="BB8709" s="61"/>
      <c r="BC8709" s="61"/>
      <c r="BD8709" s="61"/>
      <c r="BE8709" s="61"/>
      <c r="BF8709" s="61"/>
      <c r="BG8709" s="61"/>
      <c r="BH8709" s="61"/>
      <c r="BI8709" s="61"/>
    </row>
    <row r="8710" spans="2:61" s="8" customFormat="1" ht="20.399999999999999">
      <c r="B8710" s="52" ph="1"/>
      <c r="H8710" s="61"/>
      <c r="I8710" s="61"/>
      <c r="J8710" s="61"/>
      <c r="K8710" s="61"/>
      <c r="L8710" s="61"/>
      <c r="M8710" s="61"/>
      <c r="N8710" s="61"/>
      <c r="O8710" s="61"/>
      <c r="P8710" s="61"/>
      <c r="Q8710" s="61"/>
      <c r="R8710" s="61"/>
      <c r="S8710" s="61"/>
      <c r="AN8710" s="61"/>
      <c r="AO8710" s="61"/>
      <c r="AP8710" s="61"/>
      <c r="AQ8710" s="61"/>
      <c r="AR8710" s="61"/>
      <c r="AS8710" s="61"/>
      <c r="AT8710" s="61"/>
      <c r="AU8710" s="61"/>
      <c r="AV8710" s="61"/>
      <c r="AW8710" s="61"/>
      <c r="AX8710" s="61"/>
      <c r="AY8710" s="61"/>
      <c r="AZ8710" s="61"/>
      <c r="BA8710" s="61"/>
      <c r="BB8710" s="61"/>
      <c r="BC8710" s="61"/>
      <c r="BD8710" s="61"/>
      <c r="BE8710" s="61"/>
      <c r="BF8710" s="61"/>
      <c r="BG8710" s="61"/>
      <c r="BH8710" s="61"/>
      <c r="BI8710" s="61"/>
    </row>
    <row r="8711" spans="2:61" s="8" customFormat="1" ht="20.399999999999999">
      <c r="B8711" s="52" ph="1"/>
      <c r="H8711" s="61"/>
      <c r="I8711" s="61"/>
      <c r="J8711" s="61"/>
      <c r="K8711" s="61"/>
      <c r="L8711" s="61"/>
      <c r="M8711" s="61"/>
      <c r="N8711" s="61"/>
      <c r="O8711" s="61"/>
      <c r="P8711" s="61"/>
      <c r="Q8711" s="61"/>
      <c r="R8711" s="61"/>
      <c r="S8711" s="61"/>
      <c r="AN8711" s="61"/>
      <c r="AO8711" s="61"/>
      <c r="AP8711" s="61"/>
      <c r="AQ8711" s="61"/>
      <c r="AR8711" s="61"/>
      <c r="AS8711" s="61"/>
      <c r="AT8711" s="61"/>
      <c r="AU8711" s="61"/>
      <c r="AV8711" s="61"/>
      <c r="AW8711" s="61"/>
      <c r="AX8711" s="61"/>
      <c r="AY8711" s="61"/>
      <c r="AZ8711" s="61"/>
      <c r="BA8711" s="61"/>
      <c r="BB8711" s="61"/>
      <c r="BC8711" s="61"/>
      <c r="BD8711" s="61"/>
      <c r="BE8711" s="61"/>
      <c r="BF8711" s="61"/>
      <c r="BG8711" s="61"/>
      <c r="BH8711" s="61"/>
      <c r="BI8711" s="61"/>
    </row>
    <row r="8712" spans="2:61" s="8" customFormat="1" ht="20.399999999999999">
      <c r="B8712" s="52" ph="1"/>
      <c r="H8712" s="61"/>
      <c r="I8712" s="61"/>
      <c r="J8712" s="61"/>
      <c r="K8712" s="61"/>
      <c r="L8712" s="61"/>
      <c r="M8712" s="61"/>
      <c r="N8712" s="61"/>
      <c r="O8712" s="61"/>
      <c r="P8712" s="61"/>
      <c r="Q8712" s="61"/>
      <c r="R8712" s="61"/>
      <c r="S8712" s="61"/>
      <c r="AN8712" s="61"/>
      <c r="AO8712" s="61"/>
      <c r="AP8712" s="61"/>
      <c r="AQ8712" s="61"/>
      <c r="AR8712" s="61"/>
      <c r="AS8712" s="61"/>
      <c r="AT8712" s="61"/>
      <c r="AU8712" s="61"/>
      <c r="AV8712" s="61"/>
      <c r="AW8712" s="61"/>
      <c r="AX8712" s="61"/>
      <c r="AY8712" s="61"/>
      <c r="AZ8712" s="61"/>
      <c r="BA8712" s="61"/>
      <c r="BB8712" s="61"/>
      <c r="BC8712" s="61"/>
      <c r="BD8712" s="61"/>
      <c r="BE8712" s="61"/>
      <c r="BF8712" s="61"/>
      <c r="BG8712" s="61"/>
      <c r="BH8712" s="61"/>
      <c r="BI8712" s="61"/>
    </row>
    <row r="8713" spans="2:61" s="8" customFormat="1" ht="20.399999999999999">
      <c r="B8713" s="52" ph="1"/>
      <c r="H8713" s="61"/>
      <c r="I8713" s="61"/>
      <c r="J8713" s="61"/>
      <c r="K8713" s="61"/>
      <c r="L8713" s="61"/>
      <c r="M8713" s="61"/>
      <c r="N8713" s="61"/>
      <c r="O8713" s="61"/>
      <c r="P8713" s="61"/>
      <c r="Q8713" s="61"/>
      <c r="R8713" s="61"/>
      <c r="S8713" s="61"/>
      <c r="AN8713" s="61"/>
      <c r="AO8713" s="61"/>
      <c r="AP8713" s="61"/>
      <c r="AQ8713" s="61"/>
      <c r="AR8713" s="61"/>
      <c r="AS8713" s="61"/>
      <c r="AT8713" s="61"/>
      <c r="AU8713" s="61"/>
      <c r="AV8713" s="61"/>
      <c r="AW8713" s="61"/>
      <c r="AX8713" s="61"/>
      <c r="AY8713" s="61"/>
      <c r="AZ8713" s="61"/>
      <c r="BA8713" s="61"/>
      <c r="BB8713" s="61"/>
      <c r="BC8713" s="61"/>
      <c r="BD8713" s="61"/>
      <c r="BE8713" s="61"/>
      <c r="BF8713" s="61"/>
      <c r="BG8713" s="61"/>
      <c r="BH8713" s="61"/>
      <c r="BI8713" s="61"/>
    </row>
    <row r="8714" spans="2:61" s="8" customFormat="1" ht="20.399999999999999">
      <c r="B8714" s="52" ph="1"/>
      <c r="H8714" s="61"/>
      <c r="I8714" s="61"/>
      <c r="J8714" s="61"/>
      <c r="K8714" s="61"/>
      <c r="L8714" s="61"/>
      <c r="M8714" s="61"/>
      <c r="N8714" s="61"/>
      <c r="O8714" s="61"/>
      <c r="P8714" s="61"/>
      <c r="Q8714" s="61"/>
      <c r="R8714" s="61"/>
      <c r="S8714" s="61"/>
      <c r="AN8714" s="61"/>
      <c r="AO8714" s="61"/>
      <c r="AP8714" s="61"/>
      <c r="AQ8714" s="61"/>
      <c r="AR8714" s="61"/>
      <c r="AS8714" s="61"/>
      <c r="AT8714" s="61"/>
      <c r="AU8714" s="61"/>
      <c r="AV8714" s="61"/>
      <c r="AW8714" s="61"/>
      <c r="AX8714" s="61"/>
      <c r="AY8714" s="61"/>
      <c r="AZ8714" s="61"/>
      <c r="BA8714" s="61"/>
      <c r="BB8714" s="61"/>
      <c r="BC8714" s="61"/>
      <c r="BD8714" s="61"/>
      <c r="BE8714" s="61"/>
      <c r="BF8714" s="61"/>
      <c r="BG8714" s="61"/>
      <c r="BH8714" s="61"/>
      <c r="BI8714" s="61"/>
    </row>
    <row r="8715" spans="2:61" s="8" customFormat="1" ht="20.399999999999999">
      <c r="B8715" s="52" ph="1"/>
      <c r="H8715" s="61"/>
      <c r="I8715" s="61"/>
      <c r="J8715" s="61"/>
      <c r="K8715" s="61"/>
      <c r="L8715" s="61"/>
      <c r="M8715" s="61"/>
      <c r="N8715" s="61"/>
      <c r="O8715" s="61"/>
      <c r="P8715" s="61"/>
      <c r="Q8715" s="61"/>
      <c r="R8715" s="61"/>
      <c r="S8715" s="61"/>
      <c r="AN8715" s="61"/>
      <c r="AO8715" s="61"/>
      <c r="AP8715" s="61"/>
      <c r="AQ8715" s="61"/>
      <c r="AR8715" s="61"/>
      <c r="AS8715" s="61"/>
      <c r="AT8715" s="61"/>
      <c r="AU8715" s="61"/>
      <c r="AV8715" s="61"/>
      <c r="AW8715" s="61"/>
      <c r="AX8715" s="61"/>
      <c r="AY8715" s="61"/>
      <c r="AZ8715" s="61"/>
      <c r="BA8715" s="61"/>
      <c r="BB8715" s="61"/>
      <c r="BC8715" s="61"/>
      <c r="BD8715" s="61"/>
      <c r="BE8715" s="61"/>
      <c r="BF8715" s="61"/>
      <c r="BG8715" s="61"/>
      <c r="BH8715" s="61"/>
      <c r="BI8715" s="61"/>
    </row>
    <row r="8716" spans="2:61" s="8" customFormat="1" ht="20.399999999999999">
      <c r="B8716" s="52" ph="1"/>
      <c r="H8716" s="61"/>
      <c r="I8716" s="61"/>
      <c r="J8716" s="61"/>
      <c r="K8716" s="61"/>
      <c r="L8716" s="61"/>
      <c r="M8716" s="61"/>
      <c r="N8716" s="61"/>
      <c r="O8716" s="61"/>
      <c r="P8716" s="61"/>
      <c r="Q8716" s="61"/>
      <c r="R8716" s="61"/>
      <c r="S8716" s="61"/>
      <c r="AN8716" s="61"/>
      <c r="AO8716" s="61"/>
      <c r="AP8716" s="61"/>
      <c r="AQ8716" s="61"/>
      <c r="AR8716" s="61"/>
      <c r="AS8716" s="61"/>
      <c r="AT8716" s="61"/>
      <c r="AU8716" s="61"/>
      <c r="AV8716" s="61"/>
      <c r="AW8716" s="61"/>
      <c r="AX8716" s="61"/>
      <c r="AY8716" s="61"/>
      <c r="AZ8716" s="61"/>
      <c r="BA8716" s="61"/>
      <c r="BB8716" s="61"/>
      <c r="BC8716" s="61"/>
      <c r="BD8716" s="61"/>
      <c r="BE8716" s="61"/>
      <c r="BF8716" s="61"/>
      <c r="BG8716" s="61"/>
      <c r="BH8716" s="61"/>
      <c r="BI8716" s="61"/>
    </row>
    <row r="8717" spans="2:61" s="8" customFormat="1" ht="20.399999999999999">
      <c r="B8717" s="52" ph="1"/>
      <c r="H8717" s="61"/>
      <c r="I8717" s="61"/>
      <c r="J8717" s="61"/>
      <c r="K8717" s="61"/>
      <c r="L8717" s="61"/>
      <c r="M8717" s="61"/>
      <c r="N8717" s="61"/>
      <c r="O8717" s="61"/>
      <c r="P8717" s="61"/>
      <c r="Q8717" s="61"/>
      <c r="R8717" s="61"/>
      <c r="S8717" s="61"/>
      <c r="AN8717" s="61"/>
      <c r="AO8717" s="61"/>
      <c r="AP8717" s="61"/>
      <c r="AQ8717" s="61"/>
      <c r="AR8717" s="61"/>
      <c r="AS8717" s="61"/>
      <c r="AT8717" s="61"/>
      <c r="AU8717" s="61"/>
      <c r="AV8717" s="61"/>
      <c r="AW8717" s="61"/>
      <c r="AX8717" s="61"/>
      <c r="AY8717" s="61"/>
      <c r="AZ8717" s="61"/>
      <c r="BA8717" s="61"/>
      <c r="BB8717" s="61"/>
      <c r="BC8717" s="61"/>
      <c r="BD8717" s="61"/>
      <c r="BE8717" s="61"/>
      <c r="BF8717" s="61"/>
      <c r="BG8717" s="61"/>
      <c r="BH8717" s="61"/>
      <c r="BI8717" s="61"/>
    </row>
    <row r="8718" spans="2:61" s="8" customFormat="1" ht="20.399999999999999">
      <c r="B8718" s="52" ph="1"/>
      <c r="H8718" s="61"/>
      <c r="I8718" s="61"/>
      <c r="J8718" s="61"/>
      <c r="K8718" s="61"/>
      <c r="L8718" s="61"/>
      <c r="M8718" s="61"/>
      <c r="N8718" s="61"/>
      <c r="O8718" s="61"/>
      <c r="P8718" s="61"/>
      <c r="Q8718" s="61"/>
      <c r="R8718" s="61"/>
      <c r="S8718" s="61"/>
      <c r="AN8718" s="61"/>
      <c r="AO8718" s="61"/>
      <c r="AP8718" s="61"/>
      <c r="AQ8718" s="61"/>
      <c r="AR8718" s="61"/>
      <c r="AS8718" s="61"/>
      <c r="AT8718" s="61"/>
      <c r="AU8718" s="61"/>
      <c r="AV8718" s="61"/>
      <c r="AW8718" s="61"/>
      <c r="AX8718" s="61"/>
      <c r="AY8718" s="61"/>
      <c r="AZ8718" s="61"/>
      <c r="BA8718" s="61"/>
      <c r="BB8718" s="61"/>
      <c r="BC8718" s="61"/>
      <c r="BD8718" s="61"/>
      <c r="BE8718" s="61"/>
      <c r="BF8718" s="61"/>
      <c r="BG8718" s="61"/>
      <c r="BH8718" s="61"/>
      <c r="BI8718" s="61"/>
    </row>
    <row r="8719" spans="2:61" s="8" customFormat="1" ht="20.399999999999999">
      <c r="B8719" s="52" ph="1"/>
      <c r="H8719" s="61"/>
      <c r="I8719" s="61"/>
      <c r="J8719" s="61"/>
      <c r="K8719" s="61"/>
      <c r="L8719" s="61"/>
      <c r="M8719" s="61"/>
      <c r="N8719" s="61"/>
      <c r="O8719" s="61"/>
      <c r="P8719" s="61"/>
      <c r="Q8719" s="61"/>
      <c r="R8719" s="61"/>
      <c r="S8719" s="61"/>
      <c r="AN8719" s="61"/>
      <c r="AO8719" s="61"/>
      <c r="AP8719" s="61"/>
      <c r="AQ8719" s="61"/>
      <c r="AR8719" s="61"/>
      <c r="AS8719" s="61"/>
      <c r="AT8719" s="61"/>
      <c r="AU8719" s="61"/>
      <c r="AV8719" s="61"/>
      <c r="AW8719" s="61"/>
      <c r="AX8719" s="61"/>
      <c r="AY8719" s="61"/>
      <c r="AZ8719" s="61"/>
      <c r="BA8719" s="61"/>
      <c r="BB8719" s="61"/>
      <c r="BC8719" s="61"/>
      <c r="BD8719" s="61"/>
      <c r="BE8719" s="61"/>
      <c r="BF8719" s="61"/>
      <c r="BG8719" s="61"/>
      <c r="BH8719" s="61"/>
      <c r="BI8719" s="61"/>
    </row>
    <row r="8720" spans="2:61" s="8" customFormat="1" ht="20.399999999999999">
      <c r="B8720" s="52" ph="1"/>
      <c r="H8720" s="61"/>
      <c r="I8720" s="61"/>
      <c r="J8720" s="61"/>
      <c r="K8720" s="61"/>
      <c r="L8720" s="61"/>
      <c r="M8720" s="61"/>
      <c r="N8720" s="61"/>
      <c r="O8720" s="61"/>
      <c r="P8720" s="61"/>
      <c r="Q8720" s="61"/>
      <c r="R8720" s="61"/>
      <c r="S8720" s="61"/>
      <c r="AN8720" s="61"/>
      <c r="AO8720" s="61"/>
      <c r="AP8720" s="61"/>
      <c r="AQ8720" s="61"/>
      <c r="AR8720" s="61"/>
      <c r="AS8720" s="61"/>
      <c r="AT8720" s="61"/>
      <c r="AU8720" s="61"/>
      <c r="AV8720" s="61"/>
      <c r="AW8720" s="61"/>
      <c r="AX8720" s="61"/>
      <c r="AY8720" s="61"/>
      <c r="AZ8720" s="61"/>
      <c r="BA8720" s="61"/>
      <c r="BB8720" s="61"/>
      <c r="BC8720" s="61"/>
      <c r="BD8720" s="61"/>
      <c r="BE8720" s="61"/>
      <c r="BF8720" s="61"/>
      <c r="BG8720" s="61"/>
      <c r="BH8720" s="61"/>
      <c r="BI8720" s="61"/>
    </row>
    <row r="8721" spans="2:61" s="8" customFormat="1" ht="20.399999999999999">
      <c r="B8721" s="52" ph="1"/>
      <c r="H8721" s="61"/>
      <c r="I8721" s="61"/>
      <c r="J8721" s="61"/>
      <c r="K8721" s="61"/>
      <c r="L8721" s="61"/>
      <c r="M8721" s="61"/>
      <c r="N8721" s="61"/>
      <c r="O8721" s="61"/>
      <c r="P8721" s="61"/>
      <c r="Q8721" s="61"/>
      <c r="R8721" s="61"/>
      <c r="S8721" s="61"/>
      <c r="AN8721" s="61"/>
      <c r="AO8721" s="61"/>
      <c r="AP8721" s="61"/>
      <c r="AQ8721" s="61"/>
      <c r="AR8721" s="61"/>
      <c r="AS8721" s="61"/>
      <c r="AT8721" s="61"/>
      <c r="AU8721" s="61"/>
      <c r="AV8721" s="61"/>
      <c r="AW8721" s="61"/>
      <c r="AX8721" s="61"/>
      <c r="AY8721" s="61"/>
      <c r="AZ8721" s="61"/>
      <c r="BA8721" s="61"/>
      <c r="BB8721" s="61"/>
      <c r="BC8721" s="61"/>
      <c r="BD8721" s="61"/>
      <c r="BE8721" s="61"/>
      <c r="BF8721" s="61"/>
      <c r="BG8721" s="61"/>
      <c r="BH8721" s="61"/>
      <c r="BI8721" s="61"/>
    </row>
    <row r="8722" spans="2:61" s="8" customFormat="1" ht="20.399999999999999">
      <c r="B8722" s="52" ph="1"/>
      <c r="H8722" s="61"/>
      <c r="I8722" s="61"/>
      <c r="J8722" s="61"/>
      <c r="K8722" s="61"/>
      <c r="L8722" s="61"/>
      <c r="M8722" s="61"/>
      <c r="N8722" s="61"/>
      <c r="O8722" s="61"/>
      <c r="P8722" s="61"/>
      <c r="Q8722" s="61"/>
      <c r="R8722" s="61"/>
      <c r="S8722" s="61"/>
      <c r="AN8722" s="61"/>
      <c r="AO8722" s="61"/>
      <c r="AP8722" s="61"/>
      <c r="AQ8722" s="61"/>
      <c r="AR8722" s="61"/>
      <c r="AS8722" s="61"/>
      <c r="AT8722" s="61"/>
      <c r="AU8722" s="61"/>
      <c r="AV8722" s="61"/>
      <c r="AW8722" s="61"/>
      <c r="AX8722" s="61"/>
      <c r="AY8722" s="61"/>
      <c r="AZ8722" s="61"/>
      <c r="BA8722" s="61"/>
      <c r="BB8722" s="61"/>
      <c r="BC8722" s="61"/>
      <c r="BD8722" s="61"/>
      <c r="BE8722" s="61"/>
      <c r="BF8722" s="61"/>
      <c r="BG8722" s="61"/>
      <c r="BH8722" s="61"/>
      <c r="BI8722" s="61"/>
    </row>
    <row r="8723" spans="2:61" s="8" customFormat="1" ht="20.399999999999999">
      <c r="B8723" s="52" ph="1"/>
      <c r="H8723" s="61"/>
      <c r="I8723" s="61"/>
      <c r="J8723" s="61"/>
      <c r="K8723" s="61"/>
      <c r="L8723" s="61"/>
      <c r="M8723" s="61"/>
      <c r="N8723" s="61"/>
      <c r="O8723" s="61"/>
      <c r="P8723" s="61"/>
      <c r="Q8723" s="61"/>
      <c r="R8723" s="61"/>
      <c r="S8723" s="61"/>
      <c r="AN8723" s="61"/>
      <c r="AO8723" s="61"/>
      <c r="AP8723" s="61"/>
      <c r="AQ8723" s="61"/>
      <c r="AR8723" s="61"/>
      <c r="AS8723" s="61"/>
      <c r="AT8723" s="61"/>
      <c r="AU8723" s="61"/>
      <c r="AV8723" s="61"/>
      <c r="AW8723" s="61"/>
      <c r="AX8723" s="61"/>
      <c r="AY8723" s="61"/>
      <c r="AZ8723" s="61"/>
      <c r="BA8723" s="61"/>
      <c r="BB8723" s="61"/>
      <c r="BC8723" s="61"/>
      <c r="BD8723" s="61"/>
      <c r="BE8723" s="61"/>
      <c r="BF8723" s="61"/>
      <c r="BG8723" s="61"/>
      <c r="BH8723" s="61"/>
      <c r="BI8723" s="61"/>
    </row>
    <row r="8724" spans="2:61" s="8" customFormat="1" ht="20.399999999999999">
      <c r="B8724" s="52" ph="1"/>
      <c r="H8724" s="61"/>
      <c r="I8724" s="61"/>
      <c r="J8724" s="61"/>
      <c r="K8724" s="61"/>
      <c r="L8724" s="61"/>
      <c r="M8724" s="61"/>
      <c r="N8724" s="61"/>
      <c r="O8724" s="61"/>
      <c r="P8724" s="61"/>
      <c r="Q8724" s="61"/>
      <c r="R8724" s="61"/>
      <c r="S8724" s="61"/>
      <c r="AN8724" s="61"/>
      <c r="AO8724" s="61"/>
      <c r="AP8724" s="61"/>
      <c r="AQ8724" s="61"/>
      <c r="AR8724" s="61"/>
      <c r="AS8724" s="61"/>
      <c r="AT8724" s="61"/>
      <c r="AU8724" s="61"/>
      <c r="AV8724" s="61"/>
      <c r="AW8724" s="61"/>
      <c r="AX8724" s="61"/>
      <c r="AY8724" s="61"/>
      <c r="AZ8724" s="61"/>
      <c r="BA8724" s="61"/>
      <c r="BB8724" s="61"/>
      <c r="BC8724" s="61"/>
      <c r="BD8724" s="61"/>
      <c r="BE8724" s="61"/>
      <c r="BF8724" s="61"/>
      <c r="BG8724" s="61"/>
      <c r="BH8724" s="61"/>
      <c r="BI8724" s="61"/>
    </row>
    <row r="8725" spans="2:61" s="8" customFormat="1" ht="20.399999999999999">
      <c r="B8725" s="52" ph="1"/>
      <c r="H8725" s="61"/>
      <c r="I8725" s="61"/>
      <c r="J8725" s="61"/>
      <c r="K8725" s="61"/>
      <c r="L8725" s="61"/>
      <c r="M8725" s="61"/>
      <c r="N8725" s="61"/>
      <c r="O8725" s="61"/>
      <c r="P8725" s="61"/>
      <c r="Q8725" s="61"/>
      <c r="R8725" s="61"/>
      <c r="S8725" s="61"/>
      <c r="AN8725" s="61"/>
      <c r="AO8725" s="61"/>
      <c r="AP8725" s="61"/>
      <c r="AQ8725" s="61"/>
      <c r="AR8725" s="61"/>
      <c r="AS8725" s="61"/>
      <c r="AT8725" s="61"/>
      <c r="AU8725" s="61"/>
      <c r="AV8725" s="61"/>
      <c r="AW8725" s="61"/>
      <c r="AX8725" s="61"/>
      <c r="AY8725" s="61"/>
      <c r="AZ8725" s="61"/>
      <c r="BA8725" s="61"/>
      <c r="BB8725" s="61"/>
      <c r="BC8725" s="61"/>
      <c r="BD8725" s="61"/>
      <c r="BE8725" s="61"/>
      <c r="BF8725" s="61"/>
      <c r="BG8725" s="61"/>
      <c r="BH8725" s="61"/>
      <c r="BI8725" s="61"/>
    </row>
    <row r="8726" spans="2:61" s="8" customFormat="1" ht="20.399999999999999">
      <c r="B8726" s="52" ph="1"/>
      <c r="H8726" s="61"/>
      <c r="I8726" s="61"/>
      <c r="J8726" s="61"/>
      <c r="K8726" s="61"/>
      <c r="L8726" s="61"/>
      <c r="M8726" s="61"/>
      <c r="N8726" s="61"/>
      <c r="O8726" s="61"/>
      <c r="P8726" s="61"/>
      <c r="Q8726" s="61"/>
      <c r="R8726" s="61"/>
      <c r="S8726" s="61"/>
      <c r="AN8726" s="61"/>
      <c r="AO8726" s="61"/>
      <c r="AP8726" s="61"/>
      <c r="AQ8726" s="61"/>
      <c r="AR8726" s="61"/>
      <c r="AS8726" s="61"/>
      <c r="AT8726" s="61"/>
      <c r="AU8726" s="61"/>
      <c r="AV8726" s="61"/>
      <c r="AW8726" s="61"/>
      <c r="AX8726" s="61"/>
      <c r="AY8726" s="61"/>
      <c r="AZ8726" s="61"/>
      <c r="BA8726" s="61"/>
      <c r="BB8726" s="61"/>
      <c r="BC8726" s="61"/>
      <c r="BD8726" s="61"/>
      <c r="BE8726" s="61"/>
      <c r="BF8726" s="61"/>
      <c r="BG8726" s="61"/>
      <c r="BH8726" s="61"/>
      <c r="BI8726" s="61"/>
    </row>
    <row r="8727" spans="2:61" s="8" customFormat="1" ht="20.399999999999999">
      <c r="B8727" s="52" ph="1"/>
      <c r="H8727" s="61"/>
      <c r="I8727" s="61"/>
      <c r="J8727" s="61"/>
      <c r="K8727" s="61"/>
      <c r="L8727" s="61"/>
      <c r="M8727" s="61"/>
      <c r="N8727" s="61"/>
      <c r="O8727" s="61"/>
      <c r="P8727" s="61"/>
      <c r="Q8727" s="61"/>
      <c r="R8727" s="61"/>
      <c r="S8727" s="61"/>
      <c r="AN8727" s="61"/>
      <c r="AO8727" s="61"/>
      <c r="AP8727" s="61"/>
      <c r="AQ8727" s="61"/>
      <c r="AR8727" s="61"/>
      <c r="AS8727" s="61"/>
      <c r="AT8727" s="61"/>
      <c r="AU8727" s="61"/>
      <c r="AV8727" s="61"/>
      <c r="AW8727" s="61"/>
      <c r="AX8727" s="61"/>
      <c r="AY8727" s="61"/>
      <c r="AZ8727" s="61"/>
      <c r="BA8727" s="61"/>
      <c r="BB8727" s="61"/>
      <c r="BC8727" s="61"/>
      <c r="BD8727" s="61"/>
      <c r="BE8727" s="61"/>
      <c r="BF8727" s="61"/>
      <c r="BG8727" s="61"/>
      <c r="BH8727" s="61"/>
      <c r="BI8727" s="61"/>
    </row>
    <row r="8728" spans="2:61" s="8" customFormat="1" ht="20.399999999999999">
      <c r="B8728" s="52" ph="1"/>
      <c r="H8728" s="61"/>
      <c r="I8728" s="61"/>
      <c r="J8728" s="61"/>
      <c r="K8728" s="61"/>
      <c r="L8728" s="61"/>
      <c r="M8728" s="61"/>
      <c r="N8728" s="61"/>
      <c r="O8728" s="61"/>
      <c r="P8728" s="61"/>
      <c r="Q8728" s="61"/>
      <c r="R8728" s="61"/>
      <c r="S8728" s="61"/>
      <c r="AN8728" s="61"/>
      <c r="AO8728" s="61"/>
      <c r="AP8728" s="61"/>
      <c r="AQ8728" s="61"/>
      <c r="AR8728" s="61"/>
      <c r="AS8728" s="61"/>
      <c r="AT8728" s="61"/>
      <c r="AU8728" s="61"/>
      <c r="AV8728" s="61"/>
      <c r="AW8728" s="61"/>
      <c r="AX8728" s="61"/>
      <c r="AY8728" s="61"/>
      <c r="AZ8728" s="61"/>
      <c r="BA8728" s="61"/>
      <c r="BB8728" s="61"/>
      <c r="BC8728" s="61"/>
      <c r="BD8728" s="61"/>
      <c r="BE8728" s="61"/>
      <c r="BF8728" s="61"/>
      <c r="BG8728" s="61"/>
      <c r="BH8728" s="61"/>
      <c r="BI8728" s="61"/>
    </row>
    <row r="8729" spans="2:61" s="8" customFormat="1" ht="20.399999999999999">
      <c r="B8729" s="52" ph="1"/>
      <c r="H8729" s="61"/>
      <c r="I8729" s="61"/>
      <c r="J8729" s="61"/>
      <c r="K8729" s="61"/>
      <c r="L8729" s="61"/>
      <c r="M8729" s="61"/>
      <c r="N8729" s="61"/>
      <c r="O8729" s="61"/>
      <c r="P8729" s="61"/>
      <c r="Q8729" s="61"/>
      <c r="R8729" s="61"/>
      <c r="S8729" s="61"/>
      <c r="AN8729" s="61"/>
      <c r="AO8729" s="61"/>
      <c r="AP8729" s="61"/>
      <c r="AQ8729" s="61"/>
      <c r="AR8729" s="61"/>
      <c r="AS8729" s="61"/>
      <c r="AT8729" s="61"/>
      <c r="AU8729" s="61"/>
      <c r="AV8729" s="61"/>
      <c r="AW8729" s="61"/>
      <c r="AX8729" s="61"/>
      <c r="AY8729" s="61"/>
      <c r="AZ8729" s="61"/>
      <c r="BA8729" s="61"/>
      <c r="BB8729" s="61"/>
      <c r="BC8729" s="61"/>
      <c r="BD8729" s="61"/>
      <c r="BE8729" s="61"/>
      <c r="BF8729" s="61"/>
      <c r="BG8729" s="61"/>
      <c r="BH8729" s="61"/>
      <c r="BI8729" s="61"/>
    </row>
    <row r="8730" spans="2:61" s="8" customFormat="1" ht="20.399999999999999">
      <c r="B8730" s="52" ph="1"/>
      <c r="H8730" s="61"/>
      <c r="I8730" s="61"/>
      <c r="J8730" s="61"/>
      <c r="K8730" s="61"/>
      <c r="L8730" s="61"/>
      <c r="M8730" s="61"/>
      <c r="N8730" s="61"/>
      <c r="O8730" s="61"/>
      <c r="P8730" s="61"/>
      <c r="Q8730" s="61"/>
      <c r="R8730" s="61"/>
      <c r="S8730" s="61"/>
      <c r="AN8730" s="61"/>
      <c r="AO8730" s="61"/>
      <c r="AP8730" s="61"/>
      <c r="AQ8730" s="61"/>
      <c r="AR8730" s="61"/>
      <c r="AS8730" s="61"/>
      <c r="AT8730" s="61"/>
      <c r="AU8730" s="61"/>
      <c r="AV8730" s="61"/>
      <c r="AW8730" s="61"/>
      <c r="AX8730" s="61"/>
      <c r="AY8730" s="61"/>
      <c r="AZ8730" s="61"/>
      <c r="BA8730" s="61"/>
      <c r="BB8730" s="61"/>
      <c r="BC8730" s="61"/>
      <c r="BD8730" s="61"/>
      <c r="BE8730" s="61"/>
      <c r="BF8730" s="61"/>
      <c r="BG8730" s="61"/>
      <c r="BH8730" s="61"/>
      <c r="BI8730" s="61"/>
    </row>
    <row r="8731" spans="2:61" s="8" customFormat="1" ht="20.399999999999999">
      <c r="B8731" s="52" ph="1"/>
      <c r="H8731" s="61"/>
      <c r="I8731" s="61"/>
      <c r="J8731" s="61"/>
      <c r="K8731" s="61"/>
      <c r="L8731" s="61"/>
      <c r="M8731" s="61"/>
      <c r="N8731" s="61"/>
      <c r="O8731" s="61"/>
      <c r="P8731" s="61"/>
      <c r="Q8731" s="61"/>
      <c r="R8731" s="61"/>
      <c r="S8731" s="61"/>
      <c r="AN8731" s="61"/>
      <c r="AO8731" s="61"/>
      <c r="AP8731" s="61"/>
      <c r="AQ8731" s="61"/>
      <c r="AR8731" s="61"/>
      <c r="AS8731" s="61"/>
      <c r="AT8731" s="61"/>
      <c r="AU8731" s="61"/>
      <c r="AV8731" s="61"/>
      <c r="AW8731" s="61"/>
      <c r="AX8731" s="61"/>
      <c r="AY8731" s="61"/>
      <c r="AZ8731" s="61"/>
      <c r="BA8731" s="61"/>
      <c r="BB8731" s="61"/>
      <c r="BC8731" s="61"/>
      <c r="BD8731" s="61"/>
      <c r="BE8731" s="61"/>
      <c r="BF8731" s="61"/>
      <c r="BG8731" s="61"/>
      <c r="BH8731" s="61"/>
      <c r="BI8731" s="61"/>
    </row>
    <row r="8732" spans="2:61" s="8" customFormat="1" ht="20.399999999999999">
      <c r="B8732" s="52" ph="1"/>
      <c r="H8732" s="61"/>
      <c r="I8732" s="61"/>
      <c r="J8732" s="61"/>
      <c r="K8732" s="61"/>
      <c r="L8732" s="61"/>
      <c r="M8732" s="61"/>
      <c r="N8732" s="61"/>
      <c r="O8732" s="61"/>
      <c r="P8732" s="61"/>
      <c r="Q8732" s="61"/>
      <c r="R8732" s="61"/>
      <c r="S8732" s="61"/>
      <c r="AN8732" s="61"/>
      <c r="AO8732" s="61"/>
      <c r="AP8732" s="61"/>
      <c r="AQ8732" s="61"/>
      <c r="AR8732" s="61"/>
      <c r="AS8732" s="61"/>
      <c r="AT8732" s="61"/>
      <c r="AU8732" s="61"/>
      <c r="AV8732" s="61"/>
      <c r="AW8732" s="61"/>
      <c r="AX8732" s="61"/>
      <c r="AY8732" s="61"/>
      <c r="AZ8732" s="61"/>
      <c r="BA8732" s="61"/>
      <c r="BB8732" s="61"/>
      <c r="BC8732" s="61"/>
      <c r="BD8732" s="61"/>
      <c r="BE8732" s="61"/>
      <c r="BF8732" s="61"/>
      <c r="BG8732" s="61"/>
      <c r="BH8732" s="61"/>
      <c r="BI8732" s="61"/>
    </row>
    <row r="8733" spans="2:61" s="8" customFormat="1" ht="20.399999999999999">
      <c r="B8733" s="52" ph="1"/>
      <c r="H8733" s="61"/>
      <c r="I8733" s="61"/>
      <c r="J8733" s="61"/>
      <c r="K8733" s="61"/>
      <c r="L8733" s="61"/>
      <c r="M8733" s="61"/>
      <c r="N8733" s="61"/>
      <c r="O8733" s="61"/>
      <c r="P8733" s="61"/>
      <c r="Q8733" s="61"/>
      <c r="R8733" s="61"/>
      <c r="S8733" s="61"/>
      <c r="AN8733" s="61"/>
      <c r="AO8733" s="61"/>
      <c r="AP8733" s="61"/>
      <c r="AQ8733" s="61"/>
      <c r="AR8733" s="61"/>
      <c r="AS8733" s="61"/>
      <c r="AT8733" s="61"/>
      <c r="AU8733" s="61"/>
      <c r="AV8733" s="61"/>
      <c r="AW8733" s="61"/>
      <c r="AX8733" s="61"/>
      <c r="AY8733" s="61"/>
      <c r="AZ8733" s="61"/>
      <c r="BA8733" s="61"/>
      <c r="BB8733" s="61"/>
      <c r="BC8733" s="61"/>
      <c r="BD8733" s="61"/>
      <c r="BE8733" s="61"/>
      <c r="BF8733" s="61"/>
      <c r="BG8733" s="61"/>
      <c r="BH8733" s="61"/>
      <c r="BI8733" s="61"/>
    </row>
    <row r="8734" spans="2:61" s="8" customFormat="1" ht="20.399999999999999">
      <c r="B8734" s="52" ph="1"/>
      <c r="H8734" s="61"/>
      <c r="I8734" s="61"/>
      <c r="J8734" s="61"/>
      <c r="K8734" s="61"/>
      <c r="L8734" s="61"/>
      <c r="M8734" s="61"/>
      <c r="N8734" s="61"/>
      <c r="O8734" s="61"/>
      <c r="P8734" s="61"/>
      <c r="Q8734" s="61"/>
      <c r="R8734" s="61"/>
      <c r="S8734" s="61"/>
      <c r="AN8734" s="61"/>
      <c r="AO8734" s="61"/>
      <c r="AP8734" s="61"/>
      <c r="AQ8734" s="61"/>
      <c r="AR8734" s="61"/>
      <c r="AS8734" s="61"/>
      <c r="AT8734" s="61"/>
      <c r="AU8734" s="61"/>
      <c r="AV8734" s="61"/>
      <c r="AW8734" s="61"/>
      <c r="AX8734" s="61"/>
      <c r="AY8734" s="61"/>
      <c r="AZ8734" s="61"/>
      <c r="BA8734" s="61"/>
      <c r="BB8734" s="61"/>
      <c r="BC8734" s="61"/>
      <c r="BD8734" s="61"/>
      <c r="BE8734" s="61"/>
      <c r="BF8734" s="61"/>
      <c r="BG8734" s="61"/>
      <c r="BH8734" s="61"/>
      <c r="BI8734" s="61"/>
    </row>
    <row r="8735" spans="2:61" s="8" customFormat="1" ht="20.399999999999999">
      <c r="B8735" s="52" ph="1"/>
      <c r="H8735" s="61"/>
      <c r="I8735" s="61"/>
      <c r="J8735" s="61"/>
      <c r="K8735" s="61"/>
      <c r="L8735" s="61"/>
      <c r="M8735" s="61"/>
      <c r="N8735" s="61"/>
      <c r="O8735" s="61"/>
      <c r="P8735" s="61"/>
      <c r="Q8735" s="61"/>
      <c r="R8735" s="61"/>
      <c r="S8735" s="61"/>
      <c r="AN8735" s="61"/>
      <c r="AO8735" s="61"/>
      <c r="AP8735" s="61"/>
      <c r="AQ8735" s="61"/>
      <c r="AR8735" s="61"/>
      <c r="AS8735" s="61"/>
      <c r="AT8735" s="61"/>
      <c r="AU8735" s="61"/>
      <c r="AV8735" s="61"/>
      <c r="AW8735" s="61"/>
      <c r="AX8735" s="61"/>
      <c r="AY8735" s="61"/>
      <c r="AZ8735" s="61"/>
      <c r="BA8735" s="61"/>
      <c r="BB8735" s="61"/>
      <c r="BC8735" s="61"/>
      <c r="BD8735" s="61"/>
      <c r="BE8735" s="61"/>
      <c r="BF8735" s="61"/>
      <c r="BG8735" s="61"/>
      <c r="BH8735" s="61"/>
      <c r="BI8735" s="61"/>
    </row>
    <row r="8736" spans="2:61" s="8" customFormat="1" ht="20.399999999999999">
      <c r="B8736" s="52" ph="1"/>
      <c r="H8736" s="61"/>
      <c r="I8736" s="61"/>
      <c r="J8736" s="61"/>
      <c r="K8736" s="61"/>
      <c r="L8736" s="61"/>
      <c r="M8736" s="61"/>
      <c r="N8736" s="61"/>
      <c r="O8736" s="61"/>
      <c r="P8736" s="61"/>
      <c r="Q8736" s="61"/>
      <c r="R8736" s="61"/>
      <c r="S8736" s="61"/>
      <c r="AN8736" s="61"/>
      <c r="AO8736" s="61"/>
      <c r="AP8736" s="61"/>
      <c r="AQ8736" s="61"/>
      <c r="AR8736" s="61"/>
      <c r="AS8736" s="61"/>
      <c r="AT8736" s="61"/>
      <c r="AU8736" s="61"/>
      <c r="AV8736" s="61"/>
      <c r="AW8736" s="61"/>
      <c r="AX8736" s="61"/>
      <c r="AY8736" s="61"/>
      <c r="AZ8736" s="61"/>
      <c r="BA8736" s="61"/>
      <c r="BB8736" s="61"/>
      <c r="BC8736" s="61"/>
      <c r="BD8736" s="61"/>
      <c r="BE8736" s="61"/>
      <c r="BF8736" s="61"/>
      <c r="BG8736" s="61"/>
      <c r="BH8736" s="61"/>
      <c r="BI8736" s="61"/>
    </row>
    <row r="8737" spans="2:61" s="8" customFormat="1" ht="20.399999999999999">
      <c r="B8737" s="52" ph="1"/>
      <c r="H8737" s="61"/>
      <c r="I8737" s="61"/>
      <c r="J8737" s="61"/>
      <c r="K8737" s="61"/>
      <c r="L8737" s="61"/>
      <c r="M8737" s="61"/>
      <c r="N8737" s="61"/>
      <c r="O8737" s="61"/>
      <c r="P8737" s="61"/>
      <c r="Q8737" s="61"/>
      <c r="R8737" s="61"/>
      <c r="S8737" s="61"/>
      <c r="AN8737" s="61"/>
      <c r="AO8737" s="61"/>
      <c r="AP8737" s="61"/>
      <c r="AQ8737" s="61"/>
      <c r="AR8737" s="61"/>
      <c r="AS8737" s="61"/>
      <c r="AT8737" s="61"/>
      <c r="AU8737" s="61"/>
      <c r="AV8737" s="61"/>
      <c r="AW8737" s="61"/>
      <c r="AX8737" s="61"/>
      <c r="AY8737" s="61"/>
      <c r="AZ8737" s="61"/>
      <c r="BA8737" s="61"/>
      <c r="BB8737" s="61"/>
      <c r="BC8737" s="61"/>
      <c r="BD8737" s="61"/>
      <c r="BE8737" s="61"/>
      <c r="BF8737" s="61"/>
      <c r="BG8737" s="61"/>
      <c r="BH8737" s="61"/>
      <c r="BI8737" s="61"/>
    </row>
    <row r="8738" spans="2:61" s="8" customFormat="1" ht="20.399999999999999">
      <c r="B8738" s="52" ph="1"/>
      <c r="H8738" s="61"/>
      <c r="I8738" s="61"/>
      <c r="J8738" s="61"/>
      <c r="K8738" s="61"/>
      <c r="L8738" s="61"/>
      <c r="M8738" s="61"/>
      <c r="N8738" s="61"/>
      <c r="O8738" s="61"/>
      <c r="P8738" s="61"/>
      <c r="Q8738" s="61"/>
      <c r="R8738" s="61"/>
      <c r="S8738" s="61"/>
      <c r="AN8738" s="61"/>
      <c r="AO8738" s="61"/>
      <c r="AP8738" s="61"/>
      <c r="AQ8738" s="61"/>
      <c r="AR8738" s="61"/>
      <c r="AS8738" s="61"/>
      <c r="AT8738" s="61"/>
      <c r="AU8738" s="61"/>
      <c r="AV8738" s="61"/>
      <c r="AW8738" s="61"/>
      <c r="AX8738" s="61"/>
      <c r="AY8738" s="61"/>
      <c r="AZ8738" s="61"/>
      <c r="BA8738" s="61"/>
      <c r="BB8738" s="61"/>
      <c r="BC8738" s="61"/>
      <c r="BD8738" s="61"/>
      <c r="BE8738" s="61"/>
      <c r="BF8738" s="61"/>
      <c r="BG8738" s="61"/>
      <c r="BH8738" s="61"/>
      <c r="BI8738" s="61"/>
    </row>
    <row r="8739" spans="2:61" s="8" customFormat="1" ht="20.399999999999999">
      <c r="B8739" s="52" ph="1"/>
      <c r="H8739" s="61"/>
      <c r="I8739" s="61"/>
      <c r="J8739" s="61"/>
      <c r="K8739" s="61"/>
      <c r="L8739" s="61"/>
      <c r="M8739" s="61"/>
      <c r="N8739" s="61"/>
      <c r="O8739" s="61"/>
      <c r="P8739" s="61"/>
      <c r="Q8739" s="61"/>
      <c r="R8739" s="61"/>
      <c r="S8739" s="61"/>
      <c r="AN8739" s="61"/>
      <c r="AO8739" s="61"/>
      <c r="AP8739" s="61"/>
      <c r="AQ8739" s="61"/>
      <c r="AR8739" s="61"/>
      <c r="AS8739" s="61"/>
      <c r="AT8739" s="61"/>
      <c r="AU8739" s="61"/>
      <c r="AV8739" s="61"/>
      <c r="AW8739" s="61"/>
      <c r="AX8739" s="61"/>
      <c r="AY8739" s="61"/>
      <c r="AZ8739" s="61"/>
      <c r="BA8739" s="61"/>
      <c r="BB8739" s="61"/>
      <c r="BC8739" s="61"/>
      <c r="BD8739" s="61"/>
      <c r="BE8739" s="61"/>
      <c r="BF8739" s="61"/>
      <c r="BG8739" s="61"/>
      <c r="BH8739" s="61"/>
      <c r="BI8739" s="61"/>
    </row>
    <row r="8740" spans="2:61" s="8" customFormat="1" ht="20.399999999999999">
      <c r="B8740" s="52" ph="1"/>
      <c r="H8740" s="61"/>
      <c r="I8740" s="61"/>
      <c r="J8740" s="61"/>
      <c r="K8740" s="61"/>
      <c r="L8740" s="61"/>
      <c r="M8740" s="61"/>
      <c r="N8740" s="61"/>
      <c r="O8740" s="61"/>
      <c r="P8740" s="61"/>
      <c r="Q8740" s="61"/>
      <c r="R8740" s="61"/>
      <c r="S8740" s="61"/>
      <c r="AN8740" s="61"/>
      <c r="AO8740" s="61"/>
      <c r="AP8740" s="61"/>
      <c r="AQ8740" s="61"/>
      <c r="AR8740" s="61"/>
      <c r="AS8740" s="61"/>
      <c r="AT8740" s="61"/>
      <c r="AU8740" s="61"/>
      <c r="AV8740" s="61"/>
      <c r="AW8740" s="61"/>
      <c r="AX8740" s="61"/>
      <c r="AY8740" s="61"/>
      <c r="AZ8740" s="61"/>
      <c r="BA8740" s="61"/>
      <c r="BB8740" s="61"/>
      <c r="BC8740" s="61"/>
      <c r="BD8740" s="61"/>
      <c r="BE8740" s="61"/>
      <c r="BF8740" s="61"/>
      <c r="BG8740" s="61"/>
      <c r="BH8740" s="61"/>
      <c r="BI8740" s="61"/>
    </row>
    <row r="8741" spans="2:61" s="8" customFormat="1" ht="20.399999999999999">
      <c r="B8741" s="52" ph="1"/>
      <c r="H8741" s="61"/>
      <c r="I8741" s="61"/>
      <c r="J8741" s="61"/>
      <c r="K8741" s="61"/>
      <c r="L8741" s="61"/>
      <c r="M8741" s="61"/>
      <c r="N8741" s="61"/>
      <c r="O8741" s="61"/>
      <c r="P8741" s="61"/>
      <c r="Q8741" s="61"/>
      <c r="R8741" s="61"/>
      <c r="S8741" s="61"/>
      <c r="AN8741" s="61"/>
      <c r="AO8741" s="61"/>
      <c r="AP8741" s="61"/>
      <c r="AQ8741" s="61"/>
      <c r="AR8741" s="61"/>
      <c r="AS8741" s="61"/>
      <c r="AT8741" s="61"/>
      <c r="AU8741" s="61"/>
      <c r="AV8741" s="61"/>
      <c r="AW8741" s="61"/>
      <c r="AX8741" s="61"/>
      <c r="AY8741" s="61"/>
      <c r="AZ8741" s="61"/>
      <c r="BA8741" s="61"/>
      <c r="BB8741" s="61"/>
      <c r="BC8741" s="61"/>
      <c r="BD8741" s="61"/>
      <c r="BE8741" s="61"/>
      <c r="BF8741" s="61"/>
      <c r="BG8741" s="61"/>
      <c r="BH8741" s="61"/>
      <c r="BI8741" s="61"/>
    </row>
    <row r="8742" spans="2:61" s="8" customFormat="1" ht="20.399999999999999">
      <c r="B8742" s="52" ph="1"/>
      <c r="H8742" s="61"/>
      <c r="I8742" s="61"/>
      <c r="J8742" s="61"/>
      <c r="K8742" s="61"/>
      <c r="L8742" s="61"/>
      <c r="M8742" s="61"/>
      <c r="N8742" s="61"/>
      <c r="O8742" s="61"/>
      <c r="P8742" s="61"/>
      <c r="Q8742" s="61"/>
      <c r="R8742" s="61"/>
      <c r="S8742" s="61"/>
      <c r="AN8742" s="61"/>
      <c r="AO8742" s="61"/>
      <c r="AP8742" s="61"/>
      <c r="AQ8742" s="61"/>
      <c r="AR8742" s="61"/>
      <c r="AS8742" s="61"/>
      <c r="AT8742" s="61"/>
      <c r="AU8742" s="61"/>
      <c r="AV8742" s="61"/>
      <c r="AW8742" s="61"/>
      <c r="AX8742" s="61"/>
      <c r="AY8742" s="61"/>
      <c r="AZ8742" s="61"/>
      <c r="BA8742" s="61"/>
      <c r="BB8742" s="61"/>
      <c r="BC8742" s="61"/>
      <c r="BD8742" s="61"/>
      <c r="BE8742" s="61"/>
      <c r="BF8742" s="61"/>
      <c r="BG8742" s="61"/>
      <c r="BH8742" s="61"/>
      <c r="BI8742" s="61"/>
    </row>
    <row r="8743" spans="2:61" s="8" customFormat="1" ht="20.399999999999999">
      <c r="B8743" s="52" ph="1"/>
      <c r="H8743" s="61"/>
      <c r="I8743" s="61"/>
      <c r="J8743" s="61"/>
      <c r="K8743" s="61"/>
      <c r="L8743" s="61"/>
      <c r="M8743" s="61"/>
      <c r="N8743" s="61"/>
      <c r="O8743" s="61"/>
      <c r="P8743" s="61"/>
      <c r="Q8743" s="61"/>
      <c r="R8743" s="61"/>
      <c r="S8743" s="61"/>
      <c r="AN8743" s="61"/>
      <c r="AO8743" s="61"/>
      <c r="AP8743" s="61"/>
      <c r="AQ8743" s="61"/>
      <c r="AR8743" s="61"/>
      <c r="AS8743" s="61"/>
      <c r="AT8743" s="61"/>
      <c r="AU8743" s="61"/>
      <c r="AV8743" s="61"/>
      <c r="AW8743" s="61"/>
      <c r="AX8743" s="61"/>
      <c r="AY8743" s="61"/>
      <c r="AZ8743" s="61"/>
      <c r="BA8743" s="61"/>
      <c r="BB8743" s="61"/>
      <c r="BC8743" s="61"/>
      <c r="BD8743" s="61"/>
      <c r="BE8743" s="61"/>
      <c r="BF8743" s="61"/>
      <c r="BG8743" s="61"/>
      <c r="BH8743" s="61"/>
      <c r="BI8743" s="61"/>
    </row>
    <row r="8744" spans="2:61" s="8" customFormat="1" ht="20.399999999999999">
      <c r="B8744" s="52" ph="1"/>
      <c r="H8744" s="61"/>
      <c r="I8744" s="61"/>
      <c r="J8744" s="61"/>
      <c r="K8744" s="61"/>
      <c r="L8744" s="61"/>
      <c r="M8744" s="61"/>
      <c r="N8744" s="61"/>
      <c r="O8744" s="61"/>
      <c r="P8744" s="61"/>
      <c r="Q8744" s="61"/>
      <c r="R8744" s="61"/>
      <c r="S8744" s="61"/>
      <c r="AN8744" s="61"/>
      <c r="AO8744" s="61"/>
      <c r="AP8744" s="61"/>
      <c r="AQ8744" s="61"/>
      <c r="AR8744" s="61"/>
      <c r="AS8744" s="61"/>
      <c r="AT8744" s="61"/>
      <c r="AU8744" s="61"/>
      <c r="AV8744" s="61"/>
      <c r="AW8744" s="61"/>
      <c r="AX8744" s="61"/>
      <c r="AY8744" s="61"/>
      <c r="AZ8744" s="61"/>
      <c r="BA8744" s="61"/>
      <c r="BB8744" s="61"/>
      <c r="BC8744" s="61"/>
      <c r="BD8744" s="61"/>
      <c r="BE8744" s="61"/>
      <c r="BF8744" s="61"/>
      <c r="BG8744" s="61"/>
      <c r="BH8744" s="61"/>
      <c r="BI8744" s="61"/>
    </row>
    <row r="8745" spans="2:61" s="8" customFormat="1" ht="20.399999999999999">
      <c r="B8745" s="52" ph="1"/>
      <c r="H8745" s="61"/>
      <c r="I8745" s="61"/>
      <c r="J8745" s="61"/>
      <c r="K8745" s="61"/>
      <c r="L8745" s="61"/>
      <c r="M8745" s="61"/>
      <c r="N8745" s="61"/>
      <c r="O8745" s="61"/>
      <c r="P8745" s="61"/>
      <c r="Q8745" s="61"/>
      <c r="R8745" s="61"/>
      <c r="S8745" s="61"/>
      <c r="AN8745" s="61"/>
      <c r="AO8745" s="61"/>
      <c r="AP8745" s="61"/>
      <c r="AQ8745" s="61"/>
      <c r="AR8745" s="61"/>
      <c r="AS8745" s="61"/>
      <c r="AT8745" s="61"/>
      <c r="AU8745" s="61"/>
      <c r="AV8745" s="61"/>
      <c r="AW8745" s="61"/>
      <c r="AX8745" s="61"/>
      <c r="AY8745" s="61"/>
      <c r="AZ8745" s="61"/>
      <c r="BA8745" s="61"/>
      <c r="BB8745" s="61"/>
      <c r="BC8745" s="61"/>
      <c r="BD8745" s="61"/>
      <c r="BE8745" s="61"/>
      <c r="BF8745" s="61"/>
      <c r="BG8745" s="61"/>
      <c r="BH8745" s="61"/>
      <c r="BI8745" s="61"/>
    </row>
    <row r="8746" spans="2:61" s="8" customFormat="1" ht="20.399999999999999">
      <c r="B8746" s="52" ph="1"/>
      <c r="H8746" s="61"/>
      <c r="I8746" s="61"/>
      <c r="J8746" s="61"/>
      <c r="K8746" s="61"/>
      <c r="L8746" s="61"/>
      <c r="M8746" s="61"/>
      <c r="N8746" s="61"/>
      <c r="O8746" s="61"/>
      <c r="P8746" s="61"/>
      <c r="Q8746" s="61"/>
      <c r="R8746" s="61"/>
      <c r="S8746" s="61"/>
      <c r="AN8746" s="61"/>
      <c r="AO8746" s="61"/>
      <c r="AP8746" s="61"/>
      <c r="AQ8746" s="61"/>
      <c r="AR8746" s="61"/>
      <c r="AS8746" s="61"/>
      <c r="AT8746" s="61"/>
      <c r="AU8746" s="61"/>
      <c r="AV8746" s="61"/>
      <c r="AW8746" s="61"/>
      <c r="AX8746" s="61"/>
      <c r="AY8746" s="61"/>
      <c r="AZ8746" s="61"/>
      <c r="BA8746" s="61"/>
      <c r="BB8746" s="61"/>
      <c r="BC8746" s="61"/>
      <c r="BD8746" s="61"/>
      <c r="BE8746" s="61"/>
      <c r="BF8746" s="61"/>
      <c r="BG8746" s="61"/>
      <c r="BH8746" s="61"/>
      <c r="BI8746" s="61"/>
    </row>
    <row r="8747" spans="2:61" s="8" customFormat="1" ht="20.399999999999999">
      <c r="B8747" s="52" ph="1"/>
      <c r="H8747" s="61"/>
      <c r="I8747" s="61"/>
      <c r="J8747" s="61"/>
      <c r="K8747" s="61"/>
      <c r="L8747" s="61"/>
      <c r="M8747" s="61"/>
      <c r="N8747" s="61"/>
      <c r="O8747" s="61"/>
      <c r="P8747" s="61"/>
      <c r="Q8747" s="61"/>
      <c r="R8747" s="61"/>
      <c r="S8747" s="61"/>
      <c r="AN8747" s="61"/>
      <c r="AO8747" s="61"/>
      <c r="AP8747" s="61"/>
      <c r="AQ8747" s="61"/>
      <c r="AR8747" s="61"/>
      <c r="AS8747" s="61"/>
      <c r="AT8747" s="61"/>
      <c r="AU8747" s="61"/>
      <c r="AV8747" s="61"/>
      <c r="AW8747" s="61"/>
      <c r="AX8747" s="61"/>
      <c r="AY8747" s="61"/>
      <c r="AZ8747" s="61"/>
      <c r="BA8747" s="61"/>
      <c r="BB8747" s="61"/>
      <c r="BC8747" s="61"/>
      <c r="BD8747" s="61"/>
      <c r="BE8747" s="61"/>
      <c r="BF8747" s="61"/>
      <c r="BG8747" s="61"/>
      <c r="BH8747" s="61"/>
      <c r="BI8747" s="61"/>
    </row>
    <row r="8748" spans="2:61" s="8" customFormat="1" ht="20.399999999999999">
      <c r="B8748" s="52" ph="1"/>
      <c r="H8748" s="61"/>
      <c r="I8748" s="61"/>
      <c r="J8748" s="61"/>
      <c r="K8748" s="61"/>
      <c r="L8748" s="61"/>
      <c r="M8748" s="61"/>
      <c r="N8748" s="61"/>
      <c r="O8748" s="61"/>
      <c r="P8748" s="61"/>
      <c r="Q8748" s="61"/>
      <c r="R8748" s="61"/>
      <c r="S8748" s="61"/>
      <c r="AN8748" s="61"/>
      <c r="AO8748" s="61"/>
      <c r="AP8748" s="61"/>
      <c r="AQ8748" s="61"/>
      <c r="AR8748" s="61"/>
      <c r="AS8748" s="61"/>
      <c r="AT8748" s="61"/>
      <c r="AU8748" s="61"/>
      <c r="AV8748" s="61"/>
      <c r="AW8748" s="61"/>
      <c r="AX8748" s="61"/>
      <c r="AY8748" s="61"/>
      <c r="AZ8748" s="61"/>
      <c r="BA8748" s="61"/>
      <c r="BB8748" s="61"/>
      <c r="BC8748" s="61"/>
      <c r="BD8748" s="61"/>
      <c r="BE8748" s="61"/>
      <c r="BF8748" s="61"/>
      <c r="BG8748" s="61"/>
      <c r="BH8748" s="61"/>
      <c r="BI8748" s="61"/>
    </row>
    <row r="8749" spans="2:61" s="8" customFormat="1" ht="20.399999999999999">
      <c r="B8749" s="52" ph="1"/>
      <c r="H8749" s="61"/>
      <c r="I8749" s="61"/>
      <c r="J8749" s="61"/>
      <c r="K8749" s="61"/>
      <c r="L8749" s="61"/>
      <c r="M8749" s="61"/>
      <c r="N8749" s="61"/>
      <c r="O8749" s="61"/>
      <c r="P8749" s="61"/>
      <c r="Q8749" s="61"/>
      <c r="R8749" s="61"/>
      <c r="S8749" s="61"/>
      <c r="AN8749" s="61"/>
      <c r="AO8749" s="61"/>
      <c r="AP8749" s="61"/>
      <c r="AQ8749" s="61"/>
      <c r="AR8749" s="61"/>
      <c r="AS8749" s="61"/>
      <c r="AT8749" s="61"/>
      <c r="AU8749" s="61"/>
      <c r="AV8749" s="61"/>
      <c r="AW8749" s="61"/>
      <c r="AX8749" s="61"/>
      <c r="AY8749" s="61"/>
      <c r="AZ8749" s="61"/>
      <c r="BA8749" s="61"/>
      <c r="BB8749" s="61"/>
      <c r="BC8749" s="61"/>
      <c r="BD8749" s="61"/>
      <c r="BE8749" s="61"/>
      <c r="BF8749" s="61"/>
      <c r="BG8749" s="61"/>
      <c r="BH8749" s="61"/>
      <c r="BI8749" s="61"/>
    </row>
    <row r="8750" spans="2:61" s="8" customFormat="1" ht="20.399999999999999">
      <c r="B8750" s="52" ph="1"/>
      <c r="H8750" s="61"/>
      <c r="I8750" s="61"/>
      <c r="J8750" s="61"/>
      <c r="K8750" s="61"/>
      <c r="L8750" s="61"/>
      <c r="M8750" s="61"/>
      <c r="N8750" s="61"/>
      <c r="O8750" s="61"/>
      <c r="P8750" s="61"/>
      <c r="Q8750" s="61"/>
      <c r="R8750" s="61"/>
      <c r="S8750" s="61"/>
      <c r="AN8750" s="61"/>
      <c r="AO8750" s="61"/>
      <c r="AP8750" s="61"/>
      <c r="AQ8750" s="61"/>
      <c r="AR8750" s="61"/>
      <c r="AS8750" s="61"/>
      <c r="AT8750" s="61"/>
      <c r="AU8750" s="61"/>
      <c r="AV8750" s="61"/>
      <c r="AW8750" s="61"/>
      <c r="AX8750" s="61"/>
      <c r="AY8750" s="61"/>
      <c r="AZ8750" s="61"/>
      <c r="BA8750" s="61"/>
      <c r="BB8750" s="61"/>
      <c r="BC8750" s="61"/>
      <c r="BD8750" s="61"/>
      <c r="BE8750" s="61"/>
      <c r="BF8750" s="61"/>
      <c r="BG8750" s="61"/>
      <c r="BH8750" s="61"/>
      <c r="BI8750" s="61"/>
    </row>
    <row r="8751" spans="2:61" s="8" customFormat="1" ht="20.399999999999999">
      <c r="B8751" s="52" ph="1"/>
      <c r="H8751" s="61"/>
      <c r="I8751" s="61"/>
      <c r="J8751" s="61"/>
      <c r="K8751" s="61"/>
      <c r="L8751" s="61"/>
      <c r="M8751" s="61"/>
      <c r="N8751" s="61"/>
      <c r="O8751" s="61"/>
      <c r="P8751" s="61"/>
      <c r="Q8751" s="61"/>
      <c r="R8751" s="61"/>
      <c r="S8751" s="61"/>
      <c r="AN8751" s="61"/>
      <c r="AO8751" s="61"/>
      <c r="AP8751" s="61"/>
      <c r="AQ8751" s="61"/>
      <c r="AR8751" s="61"/>
      <c r="AS8751" s="61"/>
      <c r="AT8751" s="61"/>
      <c r="AU8751" s="61"/>
      <c r="AV8751" s="61"/>
      <c r="AW8751" s="61"/>
      <c r="AX8751" s="61"/>
      <c r="AY8751" s="61"/>
      <c r="AZ8751" s="61"/>
      <c r="BA8751" s="61"/>
      <c r="BB8751" s="61"/>
      <c r="BC8751" s="61"/>
      <c r="BD8751" s="61"/>
      <c r="BE8751" s="61"/>
      <c r="BF8751" s="61"/>
      <c r="BG8751" s="61"/>
      <c r="BH8751" s="61"/>
      <c r="BI8751" s="61"/>
    </row>
    <row r="8752" spans="2:61" s="8" customFormat="1" ht="20.399999999999999">
      <c r="B8752" s="52" ph="1"/>
      <c r="H8752" s="61"/>
      <c r="I8752" s="61"/>
      <c r="J8752" s="61"/>
      <c r="K8752" s="61"/>
      <c r="L8752" s="61"/>
      <c r="M8752" s="61"/>
      <c r="N8752" s="61"/>
      <c r="O8752" s="61"/>
      <c r="P8752" s="61"/>
      <c r="Q8752" s="61"/>
      <c r="R8752" s="61"/>
      <c r="S8752" s="61"/>
      <c r="AN8752" s="61"/>
      <c r="AO8752" s="61"/>
      <c r="AP8752" s="61"/>
      <c r="AQ8752" s="61"/>
      <c r="AR8752" s="61"/>
      <c r="AS8752" s="61"/>
      <c r="AT8752" s="61"/>
      <c r="AU8752" s="61"/>
      <c r="AV8752" s="61"/>
      <c r="AW8752" s="61"/>
      <c r="AX8752" s="61"/>
      <c r="AY8752" s="61"/>
      <c r="AZ8752" s="61"/>
      <c r="BA8752" s="61"/>
      <c r="BB8752" s="61"/>
      <c r="BC8752" s="61"/>
      <c r="BD8752" s="61"/>
      <c r="BE8752" s="61"/>
      <c r="BF8752" s="61"/>
      <c r="BG8752" s="61"/>
      <c r="BH8752" s="61"/>
      <c r="BI8752" s="61"/>
    </row>
    <row r="8753" spans="2:61" s="8" customFormat="1" ht="20.399999999999999">
      <c r="B8753" s="52" ph="1"/>
      <c r="H8753" s="61"/>
      <c r="I8753" s="61"/>
      <c r="J8753" s="61"/>
      <c r="K8753" s="61"/>
      <c r="L8753" s="61"/>
      <c r="M8753" s="61"/>
      <c r="N8753" s="61"/>
      <c r="O8753" s="61"/>
      <c r="P8753" s="61"/>
      <c r="Q8753" s="61"/>
      <c r="R8753" s="61"/>
      <c r="S8753" s="61"/>
      <c r="AN8753" s="61"/>
      <c r="AO8753" s="61"/>
      <c r="AP8753" s="61"/>
      <c r="AQ8753" s="61"/>
      <c r="AR8753" s="61"/>
      <c r="AS8753" s="61"/>
      <c r="AT8753" s="61"/>
      <c r="AU8753" s="61"/>
      <c r="AV8753" s="61"/>
      <c r="AW8753" s="61"/>
      <c r="AX8753" s="61"/>
      <c r="AY8753" s="61"/>
      <c r="AZ8753" s="61"/>
      <c r="BA8753" s="61"/>
      <c r="BB8753" s="61"/>
      <c r="BC8753" s="61"/>
      <c r="BD8753" s="61"/>
      <c r="BE8753" s="61"/>
      <c r="BF8753" s="61"/>
      <c r="BG8753" s="61"/>
      <c r="BH8753" s="61"/>
      <c r="BI8753" s="61"/>
    </row>
    <row r="8754" spans="2:61" s="8" customFormat="1" ht="20.399999999999999">
      <c r="B8754" s="52" ph="1"/>
      <c r="H8754" s="61"/>
      <c r="I8754" s="61"/>
      <c r="J8754" s="61"/>
      <c r="K8754" s="61"/>
      <c r="L8754" s="61"/>
      <c r="M8754" s="61"/>
      <c r="N8754" s="61"/>
      <c r="O8754" s="61"/>
      <c r="P8754" s="61"/>
      <c r="Q8754" s="61"/>
      <c r="R8754" s="61"/>
      <c r="S8754" s="61"/>
      <c r="AN8754" s="61"/>
      <c r="AO8754" s="61"/>
      <c r="AP8754" s="61"/>
      <c r="AQ8754" s="61"/>
      <c r="AR8754" s="61"/>
      <c r="AS8754" s="61"/>
      <c r="AT8754" s="61"/>
      <c r="AU8754" s="61"/>
      <c r="AV8754" s="61"/>
      <c r="AW8754" s="61"/>
      <c r="AX8754" s="61"/>
      <c r="AY8754" s="61"/>
      <c r="AZ8754" s="61"/>
      <c r="BA8754" s="61"/>
      <c r="BB8754" s="61"/>
      <c r="BC8754" s="61"/>
      <c r="BD8754" s="61"/>
      <c r="BE8754" s="61"/>
      <c r="BF8754" s="61"/>
      <c r="BG8754" s="61"/>
      <c r="BH8754" s="61"/>
      <c r="BI8754" s="61"/>
    </row>
    <row r="8756" spans="2:61" s="8" customFormat="1" ht="20.399999999999999">
      <c r="B8756" s="52" ph="1"/>
      <c r="H8756" s="61"/>
      <c r="I8756" s="61"/>
      <c r="J8756" s="61"/>
      <c r="K8756" s="61"/>
      <c r="L8756" s="61"/>
      <c r="M8756" s="61"/>
      <c r="N8756" s="61"/>
      <c r="O8756" s="61"/>
      <c r="P8756" s="61"/>
      <c r="Q8756" s="61"/>
      <c r="R8756" s="61"/>
      <c r="S8756" s="61"/>
      <c r="AN8756" s="61"/>
      <c r="AO8756" s="61"/>
      <c r="AP8756" s="61"/>
      <c r="AQ8756" s="61"/>
      <c r="AR8756" s="61"/>
      <c r="AS8756" s="61"/>
      <c r="AT8756" s="61"/>
      <c r="AU8756" s="61"/>
      <c r="AV8756" s="61"/>
      <c r="AW8756" s="61"/>
      <c r="AX8756" s="61"/>
      <c r="AY8756" s="61"/>
      <c r="AZ8756" s="61"/>
      <c r="BA8756" s="61"/>
      <c r="BB8756" s="61"/>
      <c r="BC8756" s="61"/>
      <c r="BD8756" s="61"/>
      <c r="BE8756" s="61"/>
      <c r="BF8756" s="61"/>
      <c r="BG8756" s="61"/>
      <c r="BH8756" s="61"/>
      <c r="BI8756" s="61"/>
    </row>
    <row r="8757" spans="2:61" s="8" customFormat="1" ht="20.399999999999999">
      <c r="B8757" s="52" ph="1"/>
      <c r="H8757" s="61"/>
      <c r="I8757" s="61"/>
      <c r="J8757" s="61"/>
      <c r="K8757" s="61"/>
      <c r="L8757" s="61"/>
      <c r="M8757" s="61"/>
      <c r="N8757" s="61"/>
      <c r="O8757" s="61"/>
      <c r="P8757" s="61"/>
      <c r="Q8757" s="61"/>
      <c r="R8757" s="61"/>
      <c r="S8757" s="61"/>
      <c r="AN8757" s="61"/>
      <c r="AO8757" s="61"/>
      <c r="AP8757" s="61"/>
      <c r="AQ8757" s="61"/>
      <c r="AR8757" s="61"/>
      <c r="AS8757" s="61"/>
      <c r="AT8757" s="61"/>
      <c r="AU8757" s="61"/>
      <c r="AV8757" s="61"/>
      <c r="AW8757" s="61"/>
      <c r="AX8757" s="61"/>
      <c r="AY8757" s="61"/>
      <c r="AZ8757" s="61"/>
      <c r="BA8757" s="61"/>
      <c r="BB8757" s="61"/>
      <c r="BC8757" s="61"/>
      <c r="BD8757" s="61"/>
      <c r="BE8757" s="61"/>
      <c r="BF8757" s="61"/>
      <c r="BG8757" s="61"/>
      <c r="BH8757" s="61"/>
      <c r="BI8757" s="61"/>
    </row>
    <row r="8758" spans="2:61" s="8" customFormat="1" ht="20.399999999999999">
      <c r="B8758" s="52" ph="1"/>
      <c r="H8758" s="61"/>
      <c r="I8758" s="61"/>
      <c r="J8758" s="61"/>
      <c r="K8758" s="61"/>
      <c r="L8758" s="61"/>
      <c r="M8758" s="61"/>
      <c r="N8758" s="61"/>
      <c r="O8758" s="61"/>
      <c r="P8758" s="61"/>
      <c r="Q8758" s="61"/>
      <c r="R8758" s="61"/>
      <c r="S8758" s="61"/>
      <c r="AN8758" s="61"/>
      <c r="AO8758" s="61"/>
      <c r="AP8758" s="61"/>
      <c r="AQ8758" s="61"/>
      <c r="AR8758" s="61"/>
      <c r="AS8758" s="61"/>
      <c r="AT8758" s="61"/>
      <c r="AU8758" s="61"/>
      <c r="AV8758" s="61"/>
      <c r="AW8758" s="61"/>
      <c r="AX8758" s="61"/>
      <c r="AY8758" s="61"/>
      <c r="AZ8758" s="61"/>
      <c r="BA8758" s="61"/>
      <c r="BB8758" s="61"/>
      <c r="BC8758" s="61"/>
      <c r="BD8758" s="61"/>
      <c r="BE8758" s="61"/>
      <c r="BF8758" s="61"/>
      <c r="BG8758" s="61"/>
      <c r="BH8758" s="61"/>
      <c r="BI8758" s="61"/>
    </row>
    <row r="8759" spans="2:61" s="8" customFormat="1" ht="20.399999999999999">
      <c r="B8759" s="52" ph="1"/>
      <c r="H8759" s="61"/>
      <c r="I8759" s="61"/>
      <c r="J8759" s="61"/>
      <c r="K8759" s="61"/>
      <c r="L8759" s="61"/>
      <c r="M8759" s="61"/>
      <c r="N8759" s="61"/>
      <c r="O8759" s="61"/>
      <c r="P8759" s="61"/>
      <c r="Q8759" s="61"/>
      <c r="R8759" s="61"/>
      <c r="S8759" s="61"/>
      <c r="AN8759" s="61"/>
      <c r="AO8759" s="61"/>
      <c r="AP8759" s="61"/>
      <c r="AQ8759" s="61"/>
      <c r="AR8759" s="61"/>
      <c r="AS8759" s="61"/>
      <c r="AT8759" s="61"/>
      <c r="AU8759" s="61"/>
      <c r="AV8759" s="61"/>
      <c r="AW8759" s="61"/>
      <c r="AX8759" s="61"/>
      <c r="AY8759" s="61"/>
      <c r="AZ8759" s="61"/>
      <c r="BA8759" s="61"/>
      <c r="BB8759" s="61"/>
      <c r="BC8759" s="61"/>
      <c r="BD8759" s="61"/>
      <c r="BE8759" s="61"/>
      <c r="BF8759" s="61"/>
      <c r="BG8759" s="61"/>
      <c r="BH8759" s="61"/>
      <c r="BI8759" s="61"/>
    </row>
    <row r="8760" spans="2:61" s="8" customFormat="1" ht="20.399999999999999">
      <c r="B8760" s="52" ph="1"/>
      <c r="H8760" s="61"/>
      <c r="I8760" s="61"/>
      <c r="J8760" s="61"/>
      <c r="K8760" s="61"/>
      <c r="L8760" s="61"/>
      <c r="M8760" s="61"/>
      <c r="N8760" s="61"/>
      <c r="O8760" s="61"/>
      <c r="P8760" s="61"/>
      <c r="Q8760" s="61"/>
      <c r="R8760" s="61"/>
      <c r="S8760" s="61"/>
      <c r="AN8760" s="61"/>
      <c r="AO8760" s="61"/>
      <c r="AP8760" s="61"/>
      <c r="AQ8760" s="61"/>
      <c r="AR8760" s="61"/>
      <c r="AS8760" s="61"/>
      <c r="AT8760" s="61"/>
      <c r="AU8760" s="61"/>
      <c r="AV8760" s="61"/>
      <c r="AW8760" s="61"/>
      <c r="AX8760" s="61"/>
      <c r="AY8760" s="61"/>
      <c r="AZ8760" s="61"/>
      <c r="BA8760" s="61"/>
      <c r="BB8760" s="61"/>
      <c r="BC8760" s="61"/>
      <c r="BD8760" s="61"/>
      <c r="BE8760" s="61"/>
      <c r="BF8760" s="61"/>
      <c r="BG8760" s="61"/>
      <c r="BH8760" s="61"/>
      <c r="BI8760" s="61"/>
    </row>
    <row r="8761" spans="2:61" s="8" customFormat="1" ht="20.399999999999999">
      <c r="B8761" s="52" ph="1"/>
      <c r="H8761" s="61"/>
      <c r="I8761" s="61"/>
      <c r="J8761" s="61"/>
      <c r="K8761" s="61"/>
      <c r="L8761" s="61"/>
      <c r="M8761" s="61"/>
      <c r="N8761" s="61"/>
      <c r="O8761" s="61"/>
      <c r="P8761" s="61"/>
      <c r="Q8761" s="61"/>
      <c r="R8761" s="61"/>
      <c r="S8761" s="61"/>
      <c r="AN8761" s="61"/>
      <c r="AO8761" s="61"/>
      <c r="AP8761" s="61"/>
      <c r="AQ8761" s="61"/>
      <c r="AR8761" s="61"/>
      <c r="AS8761" s="61"/>
      <c r="AT8761" s="61"/>
      <c r="AU8761" s="61"/>
      <c r="AV8761" s="61"/>
      <c r="AW8761" s="61"/>
      <c r="AX8761" s="61"/>
      <c r="AY8761" s="61"/>
      <c r="AZ8761" s="61"/>
      <c r="BA8761" s="61"/>
      <c r="BB8761" s="61"/>
      <c r="BC8761" s="61"/>
      <c r="BD8761" s="61"/>
      <c r="BE8761" s="61"/>
      <c r="BF8761" s="61"/>
      <c r="BG8761" s="61"/>
      <c r="BH8761" s="61"/>
      <c r="BI8761" s="61"/>
    </row>
    <row r="8762" spans="2:61" s="8" customFormat="1" ht="20.399999999999999">
      <c r="B8762" s="52" ph="1"/>
      <c r="H8762" s="61"/>
      <c r="I8762" s="61"/>
      <c r="J8762" s="61"/>
      <c r="K8762" s="61"/>
      <c r="L8762" s="61"/>
      <c r="M8762" s="61"/>
      <c r="N8762" s="61"/>
      <c r="O8762" s="61"/>
      <c r="P8762" s="61"/>
      <c r="Q8762" s="61"/>
      <c r="R8762" s="61"/>
      <c r="S8762" s="61"/>
      <c r="AN8762" s="61"/>
      <c r="AO8762" s="61"/>
      <c r="AP8762" s="61"/>
      <c r="AQ8762" s="61"/>
      <c r="AR8762" s="61"/>
      <c r="AS8762" s="61"/>
      <c r="AT8762" s="61"/>
      <c r="AU8762" s="61"/>
      <c r="AV8762" s="61"/>
      <c r="AW8762" s="61"/>
      <c r="AX8762" s="61"/>
      <c r="AY8762" s="61"/>
      <c r="AZ8762" s="61"/>
      <c r="BA8762" s="61"/>
      <c r="BB8762" s="61"/>
      <c r="BC8762" s="61"/>
      <c r="BD8762" s="61"/>
      <c r="BE8762" s="61"/>
      <c r="BF8762" s="61"/>
      <c r="BG8762" s="61"/>
      <c r="BH8762" s="61"/>
      <c r="BI8762" s="61"/>
    </row>
    <row r="8764" spans="2:61" s="8" customFormat="1" ht="20.399999999999999">
      <c r="B8764" s="52" ph="1"/>
      <c r="H8764" s="61"/>
      <c r="I8764" s="61"/>
      <c r="J8764" s="61"/>
      <c r="K8764" s="61"/>
      <c r="L8764" s="61"/>
      <c r="M8764" s="61"/>
      <c r="N8764" s="61"/>
      <c r="O8764" s="61"/>
      <c r="P8764" s="61"/>
      <c r="Q8764" s="61"/>
      <c r="R8764" s="61"/>
      <c r="S8764" s="61"/>
      <c r="AN8764" s="61"/>
      <c r="AO8764" s="61"/>
      <c r="AP8764" s="61"/>
      <c r="AQ8764" s="61"/>
      <c r="AR8764" s="61"/>
      <c r="AS8764" s="61"/>
      <c r="AT8764" s="61"/>
      <c r="AU8764" s="61"/>
      <c r="AV8764" s="61"/>
      <c r="AW8764" s="61"/>
      <c r="AX8764" s="61"/>
      <c r="AY8764" s="61"/>
      <c r="AZ8764" s="61"/>
      <c r="BA8764" s="61"/>
      <c r="BB8764" s="61"/>
      <c r="BC8764" s="61"/>
      <c r="BD8764" s="61"/>
      <c r="BE8764" s="61"/>
      <c r="BF8764" s="61"/>
      <c r="BG8764" s="61"/>
      <c r="BH8764" s="61"/>
      <c r="BI8764" s="61"/>
    </row>
    <row r="8765" spans="2:61" s="8" customFormat="1" ht="20.399999999999999">
      <c r="B8765" s="52" ph="1"/>
      <c r="H8765" s="61"/>
      <c r="I8765" s="61"/>
      <c r="J8765" s="61"/>
      <c r="K8765" s="61"/>
      <c r="L8765" s="61"/>
      <c r="M8765" s="61"/>
      <c r="N8765" s="61"/>
      <c r="O8765" s="61"/>
      <c r="P8765" s="61"/>
      <c r="Q8765" s="61"/>
      <c r="R8765" s="61"/>
      <c r="S8765" s="61"/>
      <c r="AN8765" s="61"/>
      <c r="AO8765" s="61"/>
      <c r="AP8765" s="61"/>
      <c r="AQ8765" s="61"/>
      <c r="AR8765" s="61"/>
      <c r="AS8765" s="61"/>
      <c r="AT8765" s="61"/>
      <c r="AU8765" s="61"/>
      <c r="AV8765" s="61"/>
      <c r="AW8765" s="61"/>
      <c r="AX8765" s="61"/>
      <c r="AY8765" s="61"/>
      <c r="AZ8765" s="61"/>
      <c r="BA8765" s="61"/>
      <c r="BB8765" s="61"/>
      <c r="BC8765" s="61"/>
      <c r="BD8765" s="61"/>
      <c r="BE8765" s="61"/>
      <c r="BF8765" s="61"/>
      <c r="BG8765" s="61"/>
      <c r="BH8765" s="61"/>
      <c r="BI8765" s="61"/>
    </row>
    <row r="8766" spans="2:61" s="8" customFormat="1" ht="20.399999999999999">
      <c r="B8766" s="52" ph="1"/>
      <c r="H8766" s="61"/>
      <c r="I8766" s="61"/>
      <c r="J8766" s="61"/>
      <c r="K8766" s="61"/>
      <c r="L8766" s="61"/>
      <c r="M8766" s="61"/>
      <c r="N8766" s="61"/>
      <c r="O8766" s="61"/>
      <c r="P8766" s="61"/>
      <c r="Q8766" s="61"/>
      <c r="R8766" s="61"/>
      <c r="S8766" s="61"/>
      <c r="AN8766" s="61"/>
      <c r="AO8766" s="61"/>
      <c r="AP8766" s="61"/>
      <c r="AQ8766" s="61"/>
      <c r="AR8766" s="61"/>
      <c r="AS8766" s="61"/>
      <c r="AT8766" s="61"/>
      <c r="AU8766" s="61"/>
      <c r="AV8766" s="61"/>
      <c r="AW8766" s="61"/>
      <c r="AX8766" s="61"/>
      <c r="AY8766" s="61"/>
      <c r="AZ8766" s="61"/>
      <c r="BA8766" s="61"/>
      <c r="BB8766" s="61"/>
      <c r="BC8766" s="61"/>
      <c r="BD8766" s="61"/>
      <c r="BE8766" s="61"/>
      <c r="BF8766" s="61"/>
      <c r="BG8766" s="61"/>
      <c r="BH8766" s="61"/>
      <c r="BI8766" s="61"/>
    </row>
    <row r="8767" spans="2:61" s="8" customFormat="1" ht="20.399999999999999">
      <c r="B8767" s="52" ph="1"/>
      <c r="H8767" s="61"/>
      <c r="I8767" s="61"/>
      <c r="J8767" s="61"/>
      <c r="K8767" s="61"/>
      <c r="L8767" s="61"/>
      <c r="M8767" s="61"/>
      <c r="N8767" s="61"/>
      <c r="O8767" s="61"/>
      <c r="P8767" s="61"/>
      <c r="Q8767" s="61"/>
      <c r="R8767" s="61"/>
      <c r="S8767" s="61"/>
      <c r="AN8767" s="61"/>
      <c r="AO8767" s="61"/>
      <c r="AP8767" s="61"/>
      <c r="AQ8767" s="61"/>
      <c r="AR8767" s="61"/>
      <c r="AS8767" s="61"/>
      <c r="AT8767" s="61"/>
      <c r="AU8767" s="61"/>
      <c r="AV8767" s="61"/>
      <c r="AW8767" s="61"/>
      <c r="AX8767" s="61"/>
      <c r="AY8767" s="61"/>
      <c r="AZ8767" s="61"/>
      <c r="BA8767" s="61"/>
      <c r="BB8767" s="61"/>
      <c r="BC8767" s="61"/>
      <c r="BD8767" s="61"/>
      <c r="BE8767" s="61"/>
      <c r="BF8767" s="61"/>
      <c r="BG8767" s="61"/>
      <c r="BH8767" s="61"/>
      <c r="BI8767" s="61"/>
    </row>
    <row r="8768" spans="2:61" s="8" customFormat="1" ht="20.399999999999999">
      <c r="B8768" s="52" ph="1"/>
      <c r="H8768" s="61"/>
      <c r="I8768" s="61"/>
      <c r="J8768" s="61"/>
      <c r="K8768" s="61"/>
      <c r="L8768" s="61"/>
      <c r="M8768" s="61"/>
      <c r="N8768" s="61"/>
      <c r="O8768" s="61"/>
      <c r="P8768" s="61"/>
      <c r="Q8768" s="61"/>
      <c r="R8768" s="61"/>
      <c r="S8768" s="61"/>
      <c r="AN8768" s="61"/>
      <c r="AO8768" s="61"/>
      <c r="AP8768" s="61"/>
      <c r="AQ8768" s="61"/>
      <c r="AR8768" s="61"/>
      <c r="AS8768" s="61"/>
      <c r="AT8768" s="61"/>
      <c r="AU8768" s="61"/>
      <c r="AV8768" s="61"/>
      <c r="AW8768" s="61"/>
      <c r="AX8768" s="61"/>
      <c r="AY8768" s="61"/>
      <c r="AZ8768" s="61"/>
      <c r="BA8768" s="61"/>
      <c r="BB8768" s="61"/>
      <c r="BC8768" s="61"/>
      <c r="BD8768" s="61"/>
      <c r="BE8768" s="61"/>
      <c r="BF8768" s="61"/>
      <c r="BG8768" s="61"/>
      <c r="BH8768" s="61"/>
      <c r="BI8768" s="61"/>
    </row>
    <row r="8769" spans="2:61" s="8" customFormat="1" ht="20.399999999999999">
      <c r="B8769" s="52" ph="1"/>
      <c r="H8769" s="61"/>
      <c r="I8769" s="61"/>
      <c r="J8769" s="61"/>
      <c r="K8769" s="61"/>
      <c r="L8769" s="61"/>
      <c r="M8769" s="61"/>
      <c r="N8769" s="61"/>
      <c r="O8769" s="61"/>
      <c r="P8769" s="61"/>
      <c r="Q8769" s="61"/>
      <c r="R8769" s="61"/>
      <c r="S8769" s="61"/>
      <c r="AN8769" s="61"/>
      <c r="AO8769" s="61"/>
      <c r="AP8769" s="61"/>
      <c r="AQ8769" s="61"/>
      <c r="AR8769" s="61"/>
      <c r="AS8769" s="61"/>
      <c r="AT8769" s="61"/>
      <c r="AU8769" s="61"/>
      <c r="AV8769" s="61"/>
      <c r="AW8769" s="61"/>
      <c r="AX8769" s="61"/>
      <c r="AY8769" s="61"/>
      <c r="AZ8769" s="61"/>
      <c r="BA8769" s="61"/>
      <c r="BB8769" s="61"/>
      <c r="BC8769" s="61"/>
      <c r="BD8769" s="61"/>
      <c r="BE8769" s="61"/>
      <c r="BF8769" s="61"/>
      <c r="BG8769" s="61"/>
      <c r="BH8769" s="61"/>
      <c r="BI8769" s="61"/>
    </row>
    <row r="8770" spans="2:61" s="8" customFormat="1" ht="20.399999999999999">
      <c r="B8770" s="52" ph="1"/>
      <c r="H8770" s="61"/>
      <c r="I8770" s="61"/>
      <c r="J8770" s="61"/>
      <c r="K8770" s="61"/>
      <c r="L8770" s="61"/>
      <c r="M8770" s="61"/>
      <c r="N8770" s="61"/>
      <c r="O8770" s="61"/>
      <c r="P8770" s="61"/>
      <c r="Q8770" s="61"/>
      <c r="R8770" s="61"/>
      <c r="S8770" s="61"/>
      <c r="AN8770" s="61"/>
      <c r="AO8770" s="61"/>
      <c r="AP8770" s="61"/>
      <c r="AQ8770" s="61"/>
      <c r="AR8770" s="61"/>
      <c r="AS8770" s="61"/>
      <c r="AT8770" s="61"/>
      <c r="AU8770" s="61"/>
      <c r="AV8770" s="61"/>
      <c r="AW8770" s="61"/>
      <c r="AX8770" s="61"/>
      <c r="AY8770" s="61"/>
      <c r="AZ8770" s="61"/>
      <c r="BA8770" s="61"/>
      <c r="BB8770" s="61"/>
      <c r="BC8770" s="61"/>
      <c r="BD8770" s="61"/>
      <c r="BE8770" s="61"/>
      <c r="BF8770" s="61"/>
      <c r="BG8770" s="61"/>
      <c r="BH8770" s="61"/>
      <c r="BI8770" s="61"/>
    </row>
    <row r="8771" spans="2:61" s="8" customFormat="1" ht="20.399999999999999">
      <c r="B8771" s="52" ph="1"/>
      <c r="H8771" s="61"/>
      <c r="I8771" s="61"/>
      <c r="J8771" s="61"/>
      <c r="K8771" s="61"/>
      <c r="L8771" s="61"/>
      <c r="M8771" s="61"/>
      <c r="N8771" s="61"/>
      <c r="O8771" s="61"/>
      <c r="P8771" s="61"/>
      <c r="Q8771" s="61"/>
      <c r="R8771" s="61"/>
      <c r="S8771" s="61"/>
      <c r="AN8771" s="61"/>
      <c r="AO8771" s="61"/>
      <c r="AP8771" s="61"/>
      <c r="AQ8771" s="61"/>
      <c r="AR8771" s="61"/>
      <c r="AS8771" s="61"/>
      <c r="AT8771" s="61"/>
      <c r="AU8771" s="61"/>
      <c r="AV8771" s="61"/>
      <c r="AW8771" s="61"/>
      <c r="AX8771" s="61"/>
      <c r="AY8771" s="61"/>
      <c r="AZ8771" s="61"/>
      <c r="BA8771" s="61"/>
      <c r="BB8771" s="61"/>
      <c r="BC8771" s="61"/>
      <c r="BD8771" s="61"/>
      <c r="BE8771" s="61"/>
      <c r="BF8771" s="61"/>
      <c r="BG8771" s="61"/>
      <c r="BH8771" s="61"/>
      <c r="BI8771" s="61"/>
    </row>
    <row r="8772" spans="2:61" s="8" customFormat="1" ht="20.399999999999999">
      <c r="B8772" s="52" ph="1"/>
      <c r="H8772" s="61"/>
      <c r="I8772" s="61"/>
      <c r="J8772" s="61"/>
      <c r="K8772" s="61"/>
      <c r="L8772" s="61"/>
      <c r="M8772" s="61"/>
      <c r="N8772" s="61"/>
      <c r="O8772" s="61"/>
      <c r="P8772" s="61"/>
      <c r="Q8772" s="61"/>
      <c r="R8772" s="61"/>
      <c r="S8772" s="61"/>
      <c r="AN8772" s="61"/>
      <c r="AO8772" s="61"/>
      <c r="AP8772" s="61"/>
      <c r="AQ8772" s="61"/>
      <c r="AR8772" s="61"/>
      <c r="AS8772" s="61"/>
      <c r="AT8772" s="61"/>
      <c r="AU8772" s="61"/>
      <c r="AV8772" s="61"/>
      <c r="AW8772" s="61"/>
      <c r="AX8772" s="61"/>
      <c r="AY8772" s="61"/>
      <c r="AZ8772" s="61"/>
      <c r="BA8772" s="61"/>
      <c r="BB8772" s="61"/>
      <c r="BC8772" s="61"/>
      <c r="BD8772" s="61"/>
      <c r="BE8772" s="61"/>
      <c r="BF8772" s="61"/>
      <c r="BG8772" s="61"/>
      <c r="BH8772" s="61"/>
      <c r="BI8772" s="61"/>
    </row>
    <row r="8773" spans="2:61" s="8" customFormat="1" ht="20.399999999999999">
      <c r="B8773" s="52" ph="1"/>
      <c r="H8773" s="61"/>
      <c r="I8773" s="61"/>
      <c r="J8773" s="61"/>
      <c r="K8773" s="61"/>
      <c r="L8773" s="61"/>
      <c r="M8773" s="61"/>
      <c r="N8773" s="61"/>
      <c r="O8773" s="61"/>
      <c r="P8773" s="61"/>
      <c r="Q8773" s="61"/>
      <c r="R8773" s="61"/>
      <c r="S8773" s="61"/>
      <c r="AN8773" s="61"/>
      <c r="AO8773" s="61"/>
      <c r="AP8773" s="61"/>
      <c r="AQ8773" s="61"/>
      <c r="AR8773" s="61"/>
      <c r="AS8773" s="61"/>
      <c r="AT8773" s="61"/>
      <c r="AU8773" s="61"/>
      <c r="AV8773" s="61"/>
      <c r="AW8773" s="61"/>
      <c r="AX8773" s="61"/>
      <c r="AY8773" s="61"/>
      <c r="AZ8773" s="61"/>
      <c r="BA8773" s="61"/>
      <c r="BB8773" s="61"/>
      <c r="BC8773" s="61"/>
      <c r="BD8773" s="61"/>
      <c r="BE8773" s="61"/>
      <c r="BF8773" s="61"/>
      <c r="BG8773" s="61"/>
      <c r="BH8773" s="61"/>
      <c r="BI8773" s="61"/>
    </row>
    <row r="8774" spans="2:61" s="8" customFormat="1" ht="20.399999999999999">
      <c r="B8774" s="52" ph="1"/>
      <c r="H8774" s="61"/>
      <c r="I8774" s="61"/>
      <c r="J8774" s="61"/>
      <c r="K8774" s="61"/>
      <c r="L8774" s="61"/>
      <c r="M8774" s="61"/>
      <c r="N8774" s="61"/>
      <c r="O8774" s="61"/>
      <c r="P8774" s="61"/>
      <c r="Q8774" s="61"/>
      <c r="R8774" s="61"/>
      <c r="S8774" s="61"/>
      <c r="AN8774" s="61"/>
      <c r="AO8774" s="61"/>
      <c r="AP8774" s="61"/>
      <c r="AQ8774" s="61"/>
      <c r="AR8774" s="61"/>
      <c r="AS8774" s="61"/>
      <c r="AT8774" s="61"/>
      <c r="AU8774" s="61"/>
      <c r="AV8774" s="61"/>
      <c r="AW8774" s="61"/>
      <c r="AX8774" s="61"/>
      <c r="AY8774" s="61"/>
      <c r="AZ8774" s="61"/>
      <c r="BA8774" s="61"/>
      <c r="BB8774" s="61"/>
      <c r="BC8774" s="61"/>
      <c r="BD8774" s="61"/>
      <c r="BE8774" s="61"/>
      <c r="BF8774" s="61"/>
      <c r="BG8774" s="61"/>
      <c r="BH8774" s="61"/>
      <c r="BI8774" s="61"/>
    </row>
    <row r="8775" spans="2:61" s="8" customFormat="1" ht="20.399999999999999">
      <c r="B8775" s="52" ph="1"/>
      <c r="H8775" s="61"/>
      <c r="I8775" s="61"/>
      <c r="J8775" s="61"/>
      <c r="K8775" s="61"/>
      <c r="L8775" s="61"/>
      <c r="M8775" s="61"/>
      <c r="N8775" s="61"/>
      <c r="O8775" s="61"/>
      <c r="P8775" s="61"/>
      <c r="Q8775" s="61"/>
      <c r="R8775" s="61"/>
      <c r="S8775" s="61"/>
      <c r="AN8775" s="61"/>
      <c r="AO8775" s="61"/>
      <c r="AP8775" s="61"/>
      <c r="AQ8775" s="61"/>
      <c r="AR8775" s="61"/>
      <c r="AS8775" s="61"/>
      <c r="AT8775" s="61"/>
      <c r="AU8775" s="61"/>
      <c r="AV8775" s="61"/>
      <c r="AW8775" s="61"/>
      <c r="AX8775" s="61"/>
      <c r="AY8775" s="61"/>
      <c r="AZ8775" s="61"/>
      <c r="BA8775" s="61"/>
      <c r="BB8775" s="61"/>
      <c r="BC8775" s="61"/>
      <c r="BD8775" s="61"/>
      <c r="BE8775" s="61"/>
      <c r="BF8775" s="61"/>
      <c r="BG8775" s="61"/>
      <c r="BH8775" s="61"/>
      <c r="BI8775" s="61"/>
    </row>
    <row r="8776" spans="2:61" s="8" customFormat="1" ht="20.399999999999999">
      <c r="B8776" s="52" ph="1"/>
      <c r="H8776" s="61"/>
      <c r="I8776" s="61"/>
      <c r="J8776" s="61"/>
      <c r="K8776" s="61"/>
      <c r="L8776" s="61"/>
      <c r="M8776" s="61"/>
      <c r="N8776" s="61"/>
      <c r="O8776" s="61"/>
      <c r="P8776" s="61"/>
      <c r="Q8776" s="61"/>
      <c r="R8776" s="61"/>
      <c r="S8776" s="61"/>
      <c r="AN8776" s="61"/>
      <c r="AO8776" s="61"/>
      <c r="AP8776" s="61"/>
      <c r="AQ8776" s="61"/>
      <c r="AR8776" s="61"/>
      <c r="AS8776" s="61"/>
      <c r="AT8776" s="61"/>
      <c r="AU8776" s="61"/>
      <c r="AV8776" s="61"/>
      <c r="AW8776" s="61"/>
      <c r="AX8776" s="61"/>
      <c r="AY8776" s="61"/>
      <c r="AZ8776" s="61"/>
      <c r="BA8776" s="61"/>
      <c r="BB8776" s="61"/>
      <c r="BC8776" s="61"/>
      <c r="BD8776" s="61"/>
      <c r="BE8776" s="61"/>
      <c r="BF8776" s="61"/>
      <c r="BG8776" s="61"/>
      <c r="BH8776" s="61"/>
      <c r="BI8776" s="61"/>
    </row>
    <row r="8777" spans="2:61" s="8" customFormat="1" ht="20.399999999999999">
      <c r="B8777" s="52" ph="1"/>
      <c r="H8777" s="61"/>
      <c r="I8777" s="61"/>
      <c r="J8777" s="61"/>
      <c r="K8777" s="61"/>
      <c r="L8777" s="61"/>
      <c r="M8777" s="61"/>
      <c r="N8777" s="61"/>
      <c r="O8777" s="61"/>
      <c r="P8777" s="61"/>
      <c r="Q8777" s="61"/>
      <c r="R8777" s="61"/>
      <c r="S8777" s="61"/>
      <c r="AN8777" s="61"/>
      <c r="AO8777" s="61"/>
      <c r="AP8777" s="61"/>
      <c r="AQ8777" s="61"/>
      <c r="AR8777" s="61"/>
      <c r="AS8777" s="61"/>
      <c r="AT8777" s="61"/>
      <c r="AU8777" s="61"/>
      <c r="AV8777" s="61"/>
      <c r="AW8777" s="61"/>
      <c r="AX8777" s="61"/>
      <c r="AY8777" s="61"/>
      <c r="AZ8777" s="61"/>
      <c r="BA8777" s="61"/>
      <c r="BB8777" s="61"/>
      <c r="BC8777" s="61"/>
      <c r="BD8777" s="61"/>
      <c r="BE8777" s="61"/>
      <c r="BF8777" s="61"/>
      <c r="BG8777" s="61"/>
      <c r="BH8777" s="61"/>
      <c r="BI8777" s="61"/>
    </row>
    <row r="8778" spans="2:61" s="8" customFormat="1" ht="20.399999999999999">
      <c r="B8778" s="52" ph="1"/>
      <c r="H8778" s="61"/>
      <c r="I8778" s="61"/>
      <c r="J8778" s="61"/>
      <c r="K8778" s="61"/>
      <c r="L8778" s="61"/>
      <c r="M8778" s="61"/>
      <c r="N8778" s="61"/>
      <c r="O8778" s="61"/>
      <c r="P8778" s="61"/>
      <c r="Q8778" s="61"/>
      <c r="R8778" s="61"/>
      <c r="S8778" s="61"/>
      <c r="AN8778" s="61"/>
      <c r="AO8778" s="61"/>
      <c r="AP8778" s="61"/>
      <c r="AQ8778" s="61"/>
      <c r="AR8778" s="61"/>
      <c r="AS8778" s="61"/>
      <c r="AT8778" s="61"/>
      <c r="AU8778" s="61"/>
      <c r="AV8778" s="61"/>
      <c r="AW8778" s="61"/>
      <c r="AX8778" s="61"/>
      <c r="AY8778" s="61"/>
      <c r="AZ8778" s="61"/>
      <c r="BA8778" s="61"/>
      <c r="BB8778" s="61"/>
      <c r="BC8778" s="61"/>
      <c r="BD8778" s="61"/>
      <c r="BE8778" s="61"/>
      <c r="BF8778" s="61"/>
      <c r="BG8778" s="61"/>
      <c r="BH8778" s="61"/>
      <c r="BI8778" s="61"/>
    </row>
    <row r="8779" spans="2:61" s="8" customFormat="1" ht="20.399999999999999">
      <c r="B8779" s="52" ph="1"/>
      <c r="H8779" s="61"/>
      <c r="I8779" s="61"/>
      <c r="J8779" s="61"/>
      <c r="K8779" s="61"/>
      <c r="L8779" s="61"/>
      <c r="M8779" s="61"/>
      <c r="N8779" s="61"/>
      <c r="O8779" s="61"/>
      <c r="P8779" s="61"/>
      <c r="Q8779" s="61"/>
      <c r="R8779" s="61"/>
      <c r="S8779" s="61"/>
      <c r="AN8779" s="61"/>
      <c r="AO8779" s="61"/>
      <c r="AP8779" s="61"/>
      <c r="AQ8779" s="61"/>
      <c r="AR8779" s="61"/>
      <c r="AS8779" s="61"/>
      <c r="AT8779" s="61"/>
      <c r="AU8779" s="61"/>
      <c r="AV8779" s="61"/>
      <c r="AW8779" s="61"/>
      <c r="AX8779" s="61"/>
      <c r="AY8779" s="61"/>
      <c r="AZ8779" s="61"/>
      <c r="BA8779" s="61"/>
      <c r="BB8779" s="61"/>
      <c r="BC8779" s="61"/>
      <c r="BD8779" s="61"/>
      <c r="BE8779" s="61"/>
      <c r="BF8779" s="61"/>
      <c r="BG8779" s="61"/>
      <c r="BH8779" s="61"/>
      <c r="BI8779" s="61"/>
    </row>
    <row r="8780" spans="2:61" s="8" customFormat="1" ht="20.399999999999999">
      <c r="B8780" s="52" ph="1"/>
      <c r="H8780" s="61"/>
      <c r="I8780" s="61"/>
      <c r="J8780" s="61"/>
      <c r="K8780" s="61"/>
      <c r="L8780" s="61"/>
      <c r="M8780" s="61"/>
      <c r="N8780" s="61"/>
      <c r="O8780" s="61"/>
      <c r="P8780" s="61"/>
      <c r="Q8780" s="61"/>
      <c r="R8780" s="61"/>
      <c r="S8780" s="61"/>
      <c r="AN8780" s="61"/>
      <c r="AO8780" s="61"/>
      <c r="AP8780" s="61"/>
      <c r="AQ8780" s="61"/>
      <c r="AR8780" s="61"/>
      <c r="AS8780" s="61"/>
      <c r="AT8780" s="61"/>
      <c r="AU8780" s="61"/>
      <c r="AV8780" s="61"/>
      <c r="AW8780" s="61"/>
      <c r="AX8780" s="61"/>
      <c r="AY8780" s="61"/>
      <c r="AZ8780" s="61"/>
      <c r="BA8780" s="61"/>
      <c r="BB8780" s="61"/>
      <c r="BC8780" s="61"/>
      <c r="BD8780" s="61"/>
      <c r="BE8780" s="61"/>
      <c r="BF8780" s="61"/>
      <c r="BG8780" s="61"/>
      <c r="BH8780" s="61"/>
      <c r="BI8780" s="61"/>
    </row>
    <row r="8781" spans="2:61" s="8" customFormat="1" ht="20.399999999999999">
      <c r="B8781" s="52" ph="1"/>
      <c r="H8781" s="61"/>
      <c r="I8781" s="61"/>
      <c r="J8781" s="61"/>
      <c r="K8781" s="61"/>
      <c r="L8781" s="61"/>
      <c r="M8781" s="61"/>
      <c r="N8781" s="61"/>
      <c r="O8781" s="61"/>
      <c r="P8781" s="61"/>
      <c r="Q8781" s="61"/>
      <c r="R8781" s="61"/>
      <c r="S8781" s="61"/>
      <c r="AN8781" s="61"/>
      <c r="AO8781" s="61"/>
      <c r="AP8781" s="61"/>
      <c r="AQ8781" s="61"/>
      <c r="AR8781" s="61"/>
      <c r="AS8781" s="61"/>
      <c r="AT8781" s="61"/>
      <c r="AU8781" s="61"/>
      <c r="AV8781" s="61"/>
      <c r="AW8781" s="61"/>
      <c r="AX8781" s="61"/>
      <c r="AY8781" s="61"/>
      <c r="AZ8781" s="61"/>
      <c r="BA8781" s="61"/>
      <c r="BB8781" s="61"/>
      <c r="BC8781" s="61"/>
      <c r="BD8781" s="61"/>
      <c r="BE8781" s="61"/>
      <c r="BF8781" s="61"/>
      <c r="BG8781" s="61"/>
      <c r="BH8781" s="61"/>
      <c r="BI8781" s="61"/>
    </row>
    <row r="8782" spans="2:61" s="8" customFormat="1" ht="20.399999999999999">
      <c r="B8782" s="52" ph="1"/>
      <c r="H8782" s="61"/>
      <c r="I8782" s="61"/>
      <c r="J8782" s="61"/>
      <c r="K8782" s="61"/>
      <c r="L8782" s="61"/>
      <c r="M8782" s="61"/>
      <c r="N8782" s="61"/>
      <c r="O8782" s="61"/>
      <c r="P8782" s="61"/>
      <c r="Q8782" s="61"/>
      <c r="R8782" s="61"/>
      <c r="S8782" s="61"/>
      <c r="AN8782" s="61"/>
      <c r="AO8782" s="61"/>
      <c r="AP8782" s="61"/>
      <c r="AQ8782" s="61"/>
      <c r="AR8782" s="61"/>
      <c r="AS8782" s="61"/>
      <c r="AT8782" s="61"/>
      <c r="AU8782" s="61"/>
      <c r="AV8782" s="61"/>
      <c r="AW8782" s="61"/>
      <c r="AX8782" s="61"/>
      <c r="AY8782" s="61"/>
      <c r="AZ8782" s="61"/>
      <c r="BA8782" s="61"/>
      <c r="BB8782" s="61"/>
      <c r="BC8782" s="61"/>
      <c r="BD8782" s="61"/>
      <c r="BE8782" s="61"/>
      <c r="BF8782" s="61"/>
      <c r="BG8782" s="61"/>
      <c r="BH8782" s="61"/>
      <c r="BI8782" s="61"/>
    </row>
    <row r="8783" spans="2:61" s="8" customFormat="1" ht="20.399999999999999">
      <c r="B8783" s="52" ph="1"/>
      <c r="H8783" s="61"/>
      <c r="I8783" s="61"/>
      <c r="J8783" s="61"/>
      <c r="K8783" s="61"/>
      <c r="L8783" s="61"/>
      <c r="M8783" s="61"/>
      <c r="N8783" s="61"/>
      <c r="O8783" s="61"/>
      <c r="P8783" s="61"/>
      <c r="Q8783" s="61"/>
      <c r="R8783" s="61"/>
      <c r="S8783" s="61"/>
      <c r="AN8783" s="61"/>
      <c r="AO8783" s="61"/>
      <c r="AP8783" s="61"/>
      <c r="AQ8783" s="61"/>
      <c r="AR8783" s="61"/>
      <c r="AS8783" s="61"/>
      <c r="AT8783" s="61"/>
      <c r="AU8783" s="61"/>
      <c r="AV8783" s="61"/>
      <c r="AW8783" s="61"/>
      <c r="AX8783" s="61"/>
      <c r="AY8783" s="61"/>
      <c r="AZ8783" s="61"/>
      <c r="BA8783" s="61"/>
      <c r="BB8783" s="61"/>
      <c r="BC8783" s="61"/>
      <c r="BD8783" s="61"/>
      <c r="BE8783" s="61"/>
      <c r="BF8783" s="61"/>
      <c r="BG8783" s="61"/>
      <c r="BH8783" s="61"/>
      <c r="BI8783" s="61"/>
    </row>
    <row r="8784" spans="2:61" s="8" customFormat="1" ht="20.399999999999999">
      <c r="B8784" s="52" ph="1"/>
      <c r="H8784" s="61"/>
      <c r="I8784" s="61"/>
      <c r="J8784" s="61"/>
      <c r="K8784" s="61"/>
      <c r="L8784" s="61"/>
      <c r="M8784" s="61"/>
      <c r="N8784" s="61"/>
      <c r="O8784" s="61"/>
      <c r="P8784" s="61"/>
      <c r="Q8784" s="61"/>
      <c r="R8784" s="61"/>
      <c r="S8784" s="61"/>
      <c r="AN8784" s="61"/>
      <c r="AO8784" s="61"/>
      <c r="AP8784" s="61"/>
      <c r="AQ8784" s="61"/>
      <c r="AR8784" s="61"/>
      <c r="AS8784" s="61"/>
      <c r="AT8784" s="61"/>
      <c r="AU8784" s="61"/>
      <c r="AV8784" s="61"/>
      <c r="AW8784" s="61"/>
      <c r="AX8784" s="61"/>
      <c r="AY8784" s="61"/>
      <c r="AZ8784" s="61"/>
      <c r="BA8784" s="61"/>
      <c r="BB8784" s="61"/>
      <c r="BC8784" s="61"/>
      <c r="BD8784" s="61"/>
      <c r="BE8784" s="61"/>
      <c r="BF8784" s="61"/>
      <c r="BG8784" s="61"/>
      <c r="BH8784" s="61"/>
      <c r="BI8784" s="61"/>
    </row>
    <row r="8785" spans="2:61" s="8" customFormat="1" ht="20.399999999999999">
      <c r="B8785" s="52" ph="1"/>
      <c r="H8785" s="61"/>
      <c r="I8785" s="61"/>
      <c r="J8785" s="61"/>
      <c r="K8785" s="61"/>
      <c r="L8785" s="61"/>
      <c r="M8785" s="61"/>
      <c r="N8785" s="61"/>
      <c r="O8785" s="61"/>
      <c r="P8785" s="61"/>
      <c r="Q8785" s="61"/>
      <c r="R8785" s="61"/>
      <c r="S8785" s="61"/>
      <c r="AN8785" s="61"/>
      <c r="AO8785" s="61"/>
      <c r="AP8785" s="61"/>
      <c r="AQ8785" s="61"/>
      <c r="AR8785" s="61"/>
      <c r="AS8785" s="61"/>
      <c r="AT8785" s="61"/>
      <c r="AU8785" s="61"/>
      <c r="AV8785" s="61"/>
      <c r="AW8785" s="61"/>
      <c r="AX8785" s="61"/>
      <c r="AY8785" s="61"/>
      <c r="AZ8785" s="61"/>
      <c r="BA8785" s="61"/>
      <c r="BB8785" s="61"/>
      <c r="BC8785" s="61"/>
      <c r="BD8785" s="61"/>
      <c r="BE8785" s="61"/>
      <c r="BF8785" s="61"/>
      <c r="BG8785" s="61"/>
      <c r="BH8785" s="61"/>
      <c r="BI8785" s="61"/>
    </row>
    <row r="8786" spans="2:61" s="8" customFormat="1" ht="20.399999999999999">
      <c r="B8786" s="52" ph="1"/>
      <c r="H8786" s="61"/>
      <c r="I8786" s="61"/>
      <c r="J8786" s="61"/>
      <c r="K8786" s="61"/>
      <c r="L8786" s="61"/>
      <c r="M8786" s="61"/>
      <c r="N8786" s="61"/>
      <c r="O8786" s="61"/>
      <c r="P8786" s="61"/>
      <c r="Q8786" s="61"/>
      <c r="R8786" s="61"/>
      <c r="S8786" s="61"/>
      <c r="AN8786" s="61"/>
      <c r="AO8786" s="61"/>
      <c r="AP8786" s="61"/>
      <c r="AQ8786" s="61"/>
      <c r="AR8786" s="61"/>
      <c r="AS8786" s="61"/>
      <c r="AT8786" s="61"/>
      <c r="AU8786" s="61"/>
      <c r="AV8786" s="61"/>
      <c r="AW8786" s="61"/>
      <c r="AX8786" s="61"/>
      <c r="AY8786" s="61"/>
      <c r="AZ8786" s="61"/>
      <c r="BA8786" s="61"/>
      <c r="BB8786" s="61"/>
      <c r="BC8786" s="61"/>
      <c r="BD8786" s="61"/>
      <c r="BE8786" s="61"/>
      <c r="BF8786" s="61"/>
      <c r="BG8786" s="61"/>
      <c r="BH8786" s="61"/>
      <c r="BI8786" s="61"/>
    </row>
    <row r="8787" spans="2:61" s="8" customFormat="1" ht="20.399999999999999">
      <c r="B8787" s="52" ph="1"/>
      <c r="H8787" s="61"/>
      <c r="I8787" s="61"/>
      <c r="J8787" s="61"/>
      <c r="K8787" s="61"/>
      <c r="L8787" s="61"/>
      <c r="M8787" s="61"/>
      <c r="N8787" s="61"/>
      <c r="O8787" s="61"/>
      <c r="P8787" s="61"/>
      <c r="Q8787" s="61"/>
      <c r="R8787" s="61"/>
      <c r="S8787" s="61"/>
      <c r="AN8787" s="61"/>
      <c r="AO8787" s="61"/>
      <c r="AP8787" s="61"/>
      <c r="AQ8787" s="61"/>
      <c r="AR8787" s="61"/>
      <c r="AS8787" s="61"/>
      <c r="AT8787" s="61"/>
      <c r="AU8787" s="61"/>
      <c r="AV8787" s="61"/>
      <c r="AW8787" s="61"/>
      <c r="AX8787" s="61"/>
      <c r="AY8787" s="61"/>
      <c r="AZ8787" s="61"/>
      <c r="BA8787" s="61"/>
      <c r="BB8787" s="61"/>
      <c r="BC8787" s="61"/>
      <c r="BD8787" s="61"/>
      <c r="BE8787" s="61"/>
      <c r="BF8787" s="61"/>
      <c r="BG8787" s="61"/>
      <c r="BH8787" s="61"/>
      <c r="BI8787" s="61"/>
    </row>
    <row r="8788" spans="2:61" s="8" customFormat="1" ht="20.399999999999999">
      <c r="B8788" s="52" ph="1"/>
      <c r="H8788" s="61"/>
      <c r="I8788" s="61"/>
      <c r="J8788" s="61"/>
      <c r="K8788" s="61"/>
      <c r="L8788" s="61"/>
      <c r="M8788" s="61"/>
      <c r="N8788" s="61"/>
      <c r="O8788" s="61"/>
      <c r="P8788" s="61"/>
      <c r="Q8788" s="61"/>
      <c r="R8788" s="61"/>
      <c r="S8788" s="61"/>
      <c r="AN8788" s="61"/>
      <c r="AO8788" s="61"/>
      <c r="AP8788" s="61"/>
      <c r="AQ8788" s="61"/>
      <c r="AR8788" s="61"/>
      <c r="AS8788" s="61"/>
      <c r="AT8788" s="61"/>
      <c r="AU8788" s="61"/>
      <c r="AV8788" s="61"/>
      <c r="AW8788" s="61"/>
      <c r="AX8788" s="61"/>
      <c r="AY8788" s="61"/>
      <c r="AZ8788" s="61"/>
      <c r="BA8788" s="61"/>
      <c r="BB8788" s="61"/>
      <c r="BC8788" s="61"/>
      <c r="BD8788" s="61"/>
      <c r="BE8788" s="61"/>
      <c r="BF8788" s="61"/>
      <c r="BG8788" s="61"/>
      <c r="BH8788" s="61"/>
      <c r="BI8788" s="61"/>
    </row>
    <row r="8789" spans="2:61" s="8" customFormat="1" ht="20.399999999999999">
      <c r="B8789" s="52" ph="1"/>
      <c r="H8789" s="61"/>
      <c r="I8789" s="61"/>
      <c r="J8789" s="61"/>
      <c r="K8789" s="61"/>
      <c r="L8789" s="61"/>
      <c r="M8789" s="61"/>
      <c r="N8789" s="61"/>
      <c r="O8789" s="61"/>
      <c r="P8789" s="61"/>
      <c r="Q8789" s="61"/>
      <c r="R8789" s="61"/>
      <c r="S8789" s="61"/>
      <c r="AN8789" s="61"/>
      <c r="AO8789" s="61"/>
      <c r="AP8789" s="61"/>
      <c r="AQ8789" s="61"/>
      <c r="AR8789" s="61"/>
      <c r="AS8789" s="61"/>
      <c r="AT8789" s="61"/>
      <c r="AU8789" s="61"/>
      <c r="AV8789" s="61"/>
      <c r="AW8789" s="61"/>
      <c r="AX8789" s="61"/>
      <c r="AY8789" s="61"/>
      <c r="AZ8789" s="61"/>
      <c r="BA8789" s="61"/>
      <c r="BB8789" s="61"/>
      <c r="BC8789" s="61"/>
      <c r="BD8789" s="61"/>
      <c r="BE8789" s="61"/>
      <c r="BF8789" s="61"/>
      <c r="BG8789" s="61"/>
      <c r="BH8789" s="61"/>
      <c r="BI8789" s="61"/>
    </row>
    <row r="8790" spans="2:61" s="8" customFormat="1" ht="20.399999999999999">
      <c r="B8790" s="52" ph="1"/>
      <c r="H8790" s="61"/>
      <c r="I8790" s="61"/>
      <c r="J8790" s="61"/>
      <c r="K8790" s="61"/>
      <c r="L8790" s="61"/>
      <c r="M8790" s="61"/>
      <c r="N8790" s="61"/>
      <c r="O8790" s="61"/>
      <c r="P8790" s="61"/>
      <c r="Q8790" s="61"/>
      <c r="R8790" s="61"/>
      <c r="S8790" s="61"/>
      <c r="AN8790" s="61"/>
      <c r="AO8790" s="61"/>
      <c r="AP8790" s="61"/>
      <c r="AQ8790" s="61"/>
      <c r="AR8790" s="61"/>
      <c r="AS8790" s="61"/>
      <c r="AT8790" s="61"/>
      <c r="AU8790" s="61"/>
      <c r="AV8790" s="61"/>
      <c r="AW8790" s="61"/>
      <c r="AX8790" s="61"/>
      <c r="AY8790" s="61"/>
      <c r="AZ8790" s="61"/>
      <c r="BA8790" s="61"/>
      <c r="BB8790" s="61"/>
      <c r="BC8790" s="61"/>
      <c r="BD8790" s="61"/>
      <c r="BE8790" s="61"/>
      <c r="BF8790" s="61"/>
      <c r="BG8790" s="61"/>
      <c r="BH8790" s="61"/>
      <c r="BI8790" s="61"/>
    </row>
    <row r="8791" spans="2:61" s="8" customFormat="1" ht="20.399999999999999">
      <c r="B8791" s="52" ph="1"/>
      <c r="H8791" s="61"/>
      <c r="I8791" s="61"/>
      <c r="J8791" s="61"/>
      <c r="K8791" s="61"/>
      <c r="L8791" s="61"/>
      <c r="M8791" s="61"/>
      <c r="N8791" s="61"/>
      <c r="O8791" s="61"/>
      <c r="P8791" s="61"/>
      <c r="Q8791" s="61"/>
      <c r="R8791" s="61"/>
      <c r="S8791" s="61"/>
      <c r="AN8791" s="61"/>
      <c r="AO8791" s="61"/>
      <c r="AP8791" s="61"/>
      <c r="AQ8791" s="61"/>
      <c r="AR8791" s="61"/>
      <c r="AS8791" s="61"/>
      <c r="AT8791" s="61"/>
      <c r="AU8791" s="61"/>
      <c r="AV8791" s="61"/>
      <c r="AW8791" s="61"/>
      <c r="AX8791" s="61"/>
      <c r="AY8791" s="61"/>
      <c r="AZ8791" s="61"/>
      <c r="BA8791" s="61"/>
      <c r="BB8791" s="61"/>
      <c r="BC8791" s="61"/>
      <c r="BD8791" s="61"/>
      <c r="BE8791" s="61"/>
      <c r="BF8791" s="61"/>
      <c r="BG8791" s="61"/>
      <c r="BH8791" s="61"/>
      <c r="BI8791" s="61"/>
    </row>
    <row r="8792" spans="2:61" s="8" customFormat="1" ht="20.399999999999999">
      <c r="B8792" s="52" ph="1"/>
      <c r="H8792" s="61"/>
      <c r="I8792" s="61"/>
      <c r="J8792" s="61"/>
      <c r="K8792" s="61"/>
      <c r="L8792" s="61"/>
      <c r="M8792" s="61"/>
      <c r="N8792" s="61"/>
      <c r="O8792" s="61"/>
      <c r="P8792" s="61"/>
      <c r="Q8792" s="61"/>
      <c r="R8792" s="61"/>
      <c r="S8792" s="61"/>
      <c r="AN8792" s="61"/>
      <c r="AO8792" s="61"/>
      <c r="AP8792" s="61"/>
      <c r="AQ8792" s="61"/>
      <c r="AR8792" s="61"/>
      <c r="AS8792" s="61"/>
      <c r="AT8792" s="61"/>
      <c r="AU8792" s="61"/>
      <c r="AV8792" s="61"/>
      <c r="AW8792" s="61"/>
      <c r="AX8792" s="61"/>
      <c r="AY8792" s="61"/>
      <c r="AZ8792" s="61"/>
      <c r="BA8792" s="61"/>
      <c r="BB8792" s="61"/>
      <c r="BC8792" s="61"/>
      <c r="BD8792" s="61"/>
      <c r="BE8792" s="61"/>
      <c r="BF8792" s="61"/>
      <c r="BG8792" s="61"/>
      <c r="BH8792" s="61"/>
      <c r="BI8792" s="61"/>
    </row>
    <row r="8793" spans="2:61" s="8" customFormat="1" ht="20.399999999999999">
      <c r="B8793" s="52" ph="1"/>
      <c r="H8793" s="61"/>
      <c r="I8793" s="61"/>
      <c r="J8793" s="61"/>
      <c r="K8793" s="61"/>
      <c r="L8793" s="61"/>
      <c r="M8793" s="61"/>
      <c r="N8793" s="61"/>
      <c r="O8793" s="61"/>
      <c r="P8793" s="61"/>
      <c r="Q8793" s="61"/>
      <c r="R8793" s="61"/>
      <c r="S8793" s="61"/>
      <c r="AN8793" s="61"/>
      <c r="AO8793" s="61"/>
      <c r="AP8793" s="61"/>
      <c r="AQ8793" s="61"/>
      <c r="AR8793" s="61"/>
      <c r="AS8793" s="61"/>
      <c r="AT8793" s="61"/>
      <c r="AU8793" s="61"/>
      <c r="AV8793" s="61"/>
      <c r="AW8793" s="61"/>
      <c r="AX8793" s="61"/>
      <c r="AY8793" s="61"/>
      <c r="AZ8793" s="61"/>
      <c r="BA8793" s="61"/>
      <c r="BB8793" s="61"/>
      <c r="BC8793" s="61"/>
      <c r="BD8793" s="61"/>
      <c r="BE8793" s="61"/>
      <c r="BF8793" s="61"/>
      <c r="BG8793" s="61"/>
      <c r="BH8793" s="61"/>
      <c r="BI8793" s="61"/>
    </row>
    <row r="8794" spans="2:61" s="8" customFormat="1" ht="20.399999999999999">
      <c r="B8794" s="52" ph="1"/>
      <c r="H8794" s="61"/>
      <c r="I8794" s="61"/>
      <c r="J8794" s="61"/>
      <c r="K8794" s="61"/>
      <c r="L8794" s="61"/>
      <c r="M8794" s="61"/>
      <c r="N8794" s="61"/>
      <c r="O8794" s="61"/>
      <c r="P8794" s="61"/>
      <c r="Q8794" s="61"/>
      <c r="R8794" s="61"/>
      <c r="S8794" s="61"/>
      <c r="AN8794" s="61"/>
      <c r="AO8794" s="61"/>
      <c r="AP8794" s="61"/>
      <c r="AQ8794" s="61"/>
      <c r="AR8794" s="61"/>
      <c r="AS8794" s="61"/>
      <c r="AT8794" s="61"/>
      <c r="AU8794" s="61"/>
      <c r="AV8794" s="61"/>
      <c r="AW8794" s="61"/>
      <c r="AX8794" s="61"/>
      <c r="AY8794" s="61"/>
      <c r="AZ8794" s="61"/>
      <c r="BA8794" s="61"/>
      <c r="BB8794" s="61"/>
      <c r="BC8794" s="61"/>
      <c r="BD8794" s="61"/>
      <c r="BE8794" s="61"/>
      <c r="BF8794" s="61"/>
      <c r="BG8794" s="61"/>
      <c r="BH8794" s="61"/>
      <c r="BI8794" s="61"/>
    </row>
    <row r="8795" spans="2:61" s="8" customFormat="1" ht="20.399999999999999">
      <c r="B8795" s="52" ph="1"/>
      <c r="H8795" s="61"/>
      <c r="I8795" s="61"/>
      <c r="J8795" s="61"/>
      <c r="K8795" s="61"/>
      <c r="L8795" s="61"/>
      <c r="M8795" s="61"/>
      <c r="N8795" s="61"/>
      <c r="O8795" s="61"/>
      <c r="P8795" s="61"/>
      <c r="Q8795" s="61"/>
      <c r="R8795" s="61"/>
      <c r="S8795" s="61"/>
      <c r="AN8795" s="61"/>
      <c r="AO8795" s="61"/>
      <c r="AP8795" s="61"/>
      <c r="AQ8795" s="61"/>
      <c r="AR8795" s="61"/>
      <c r="AS8795" s="61"/>
      <c r="AT8795" s="61"/>
      <c r="AU8795" s="61"/>
      <c r="AV8795" s="61"/>
      <c r="AW8795" s="61"/>
      <c r="AX8795" s="61"/>
      <c r="AY8795" s="61"/>
      <c r="AZ8795" s="61"/>
      <c r="BA8795" s="61"/>
      <c r="BB8795" s="61"/>
      <c r="BC8795" s="61"/>
      <c r="BD8795" s="61"/>
      <c r="BE8795" s="61"/>
      <c r="BF8795" s="61"/>
      <c r="BG8795" s="61"/>
      <c r="BH8795" s="61"/>
      <c r="BI8795" s="61"/>
    </row>
    <row r="8796" spans="2:61" s="8" customFormat="1" ht="20.399999999999999">
      <c r="B8796" s="52" ph="1"/>
      <c r="H8796" s="61"/>
      <c r="I8796" s="61"/>
      <c r="J8796" s="61"/>
      <c r="K8796" s="61"/>
      <c r="L8796" s="61"/>
      <c r="M8796" s="61"/>
      <c r="N8796" s="61"/>
      <c r="O8796" s="61"/>
      <c r="P8796" s="61"/>
      <c r="Q8796" s="61"/>
      <c r="R8796" s="61"/>
      <c r="S8796" s="61"/>
      <c r="AN8796" s="61"/>
      <c r="AO8796" s="61"/>
      <c r="AP8796" s="61"/>
      <c r="AQ8796" s="61"/>
      <c r="AR8796" s="61"/>
      <c r="AS8796" s="61"/>
      <c r="AT8796" s="61"/>
      <c r="AU8796" s="61"/>
      <c r="AV8796" s="61"/>
      <c r="AW8796" s="61"/>
      <c r="AX8796" s="61"/>
      <c r="AY8796" s="61"/>
      <c r="AZ8796" s="61"/>
      <c r="BA8796" s="61"/>
      <c r="BB8796" s="61"/>
      <c r="BC8796" s="61"/>
      <c r="BD8796" s="61"/>
      <c r="BE8796" s="61"/>
      <c r="BF8796" s="61"/>
      <c r="BG8796" s="61"/>
      <c r="BH8796" s="61"/>
      <c r="BI8796" s="61"/>
    </row>
    <row r="8797" spans="2:61" s="8" customFormat="1" ht="20.399999999999999">
      <c r="B8797" s="52" ph="1"/>
      <c r="H8797" s="61"/>
      <c r="I8797" s="61"/>
      <c r="J8797" s="61"/>
      <c r="K8797" s="61"/>
      <c r="L8797" s="61"/>
      <c r="M8797" s="61"/>
      <c r="N8797" s="61"/>
      <c r="O8797" s="61"/>
      <c r="P8797" s="61"/>
      <c r="Q8797" s="61"/>
      <c r="R8797" s="61"/>
      <c r="S8797" s="61"/>
      <c r="AN8797" s="61"/>
      <c r="AO8797" s="61"/>
      <c r="AP8797" s="61"/>
      <c r="AQ8797" s="61"/>
      <c r="AR8797" s="61"/>
      <c r="AS8797" s="61"/>
      <c r="AT8797" s="61"/>
      <c r="AU8797" s="61"/>
      <c r="AV8797" s="61"/>
      <c r="AW8797" s="61"/>
      <c r="AX8797" s="61"/>
      <c r="AY8797" s="61"/>
      <c r="AZ8797" s="61"/>
      <c r="BA8797" s="61"/>
      <c r="BB8797" s="61"/>
      <c r="BC8797" s="61"/>
      <c r="BD8797" s="61"/>
      <c r="BE8797" s="61"/>
      <c r="BF8797" s="61"/>
      <c r="BG8797" s="61"/>
      <c r="BH8797" s="61"/>
      <c r="BI8797" s="61"/>
    </row>
    <row r="8798" spans="2:61" s="8" customFormat="1" ht="20.399999999999999">
      <c r="B8798" s="52" ph="1"/>
      <c r="H8798" s="61"/>
      <c r="I8798" s="61"/>
      <c r="J8798" s="61"/>
      <c r="K8798" s="61"/>
      <c r="L8798" s="61"/>
      <c r="M8798" s="61"/>
      <c r="N8798" s="61"/>
      <c r="O8798" s="61"/>
      <c r="P8798" s="61"/>
      <c r="Q8798" s="61"/>
      <c r="R8798" s="61"/>
      <c r="S8798" s="61"/>
      <c r="AN8798" s="61"/>
      <c r="AO8798" s="61"/>
      <c r="AP8798" s="61"/>
      <c r="AQ8798" s="61"/>
      <c r="AR8798" s="61"/>
      <c r="AS8798" s="61"/>
      <c r="AT8798" s="61"/>
      <c r="AU8798" s="61"/>
      <c r="AV8798" s="61"/>
      <c r="AW8798" s="61"/>
      <c r="AX8798" s="61"/>
      <c r="AY8798" s="61"/>
      <c r="AZ8798" s="61"/>
      <c r="BA8798" s="61"/>
      <c r="BB8798" s="61"/>
      <c r="BC8798" s="61"/>
      <c r="BD8798" s="61"/>
      <c r="BE8798" s="61"/>
      <c r="BF8798" s="61"/>
      <c r="BG8798" s="61"/>
      <c r="BH8798" s="61"/>
      <c r="BI8798" s="61"/>
    </row>
    <row r="8799" spans="2:61" s="8" customFormat="1" ht="20.399999999999999">
      <c r="B8799" s="52" ph="1"/>
      <c r="H8799" s="61"/>
      <c r="I8799" s="61"/>
      <c r="J8799" s="61"/>
      <c r="K8799" s="61"/>
      <c r="L8799" s="61"/>
      <c r="M8799" s="61"/>
      <c r="N8799" s="61"/>
      <c r="O8799" s="61"/>
      <c r="P8799" s="61"/>
      <c r="Q8799" s="61"/>
      <c r="R8799" s="61"/>
      <c r="S8799" s="61"/>
      <c r="AN8799" s="61"/>
      <c r="AO8799" s="61"/>
      <c r="AP8799" s="61"/>
      <c r="AQ8799" s="61"/>
      <c r="AR8799" s="61"/>
      <c r="AS8799" s="61"/>
      <c r="AT8799" s="61"/>
      <c r="AU8799" s="61"/>
      <c r="AV8799" s="61"/>
      <c r="AW8799" s="61"/>
      <c r="AX8799" s="61"/>
      <c r="AY8799" s="61"/>
      <c r="AZ8799" s="61"/>
      <c r="BA8799" s="61"/>
      <c r="BB8799" s="61"/>
      <c r="BC8799" s="61"/>
      <c r="BD8799" s="61"/>
      <c r="BE8799" s="61"/>
      <c r="BF8799" s="61"/>
      <c r="BG8799" s="61"/>
      <c r="BH8799" s="61"/>
      <c r="BI8799" s="61"/>
    </row>
    <row r="8800" spans="2:61" s="8" customFormat="1" ht="20.399999999999999">
      <c r="B8800" s="52" ph="1"/>
      <c r="H8800" s="61"/>
      <c r="I8800" s="61"/>
      <c r="J8800" s="61"/>
      <c r="K8800" s="61"/>
      <c r="L8800" s="61"/>
      <c r="M8800" s="61"/>
      <c r="N8800" s="61"/>
      <c r="O8800" s="61"/>
      <c r="P8800" s="61"/>
      <c r="Q8800" s="61"/>
      <c r="R8800" s="61"/>
      <c r="S8800" s="61"/>
      <c r="AN8800" s="61"/>
      <c r="AO8800" s="61"/>
      <c r="AP8800" s="61"/>
      <c r="AQ8800" s="61"/>
      <c r="AR8800" s="61"/>
      <c r="AS8800" s="61"/>
      <c r="AT8800" s="61"/>
      <c r="AU8800" s="61"/>
      <c r="AV8800" s="61"/>
      <c r="AW8800" s="61"/>
      <c r="AX8800" s="61"/>
      <c r="AY8800" s="61"/>
      <c r="AZ8800" s="61"/>
      <c r="BA8800" s="61"/>
      <c r="BB8800" s="61"/>
      <c r="BC8800" s="61"/>
      <c r="BD8800" s="61"/>
      <c r="BE8800" s="61"/>
      <c r="BF8800" s="61"/>
      <c r="BG8800" s="61"/>
      <c r="BH8800" s="61"/>
      <c r="BI8800" s="61"/>
    </row>
    <row r="8801" spans="2:61" s="8" customFormat="1" ht="20.399999999999999">
      <c r="B8801" s="52" ph="1"/>
      <c r="H8801" s="61"/>
      <c r="I8801" s="61"/>
      <c r="J8801" s="61"/>
      <c r="K8801" s="61"/>
      <c r="L8801" s="61"/>
      <c r="M8801" s="61"/>
      <c r="N8801" s="61"/>
      <c r="O8801" s="61"/>
      <c r="P8801" s="61"/>
      <c r="Q8801" s="61"/>
      <c r="R8801" s="61"/>
      <c r="S8801" s="61"/>
      <c r="AN8801" s="61"/>
      <c r="AO8801" s="61"/>
      <c r="AP8801" s="61"/>
      <c r="AQ8801" s="61"/>
      <c r="AR8801" s="61"/>
      <c r="AS8801" s="61"/>
      <c r="AT8801" s="61"/>
      <c r="AU8801" s="61"/>
      <c r="AV8801" s="61"/>
      <c r="AW8801" s="61"/>
      <c r="AX8801" s="61"/>
      <c r="AY8801" s="61"/>
      <c r="AZ8801" s="61"/>
      <c r="BA8801" s="61"/>
      <c r="BB8801" s="61"/>
      <c r="BC8801" s="61"/>
      <c r="BD8801" s="61"/>
      <c r="BE8801" s="61"/>
      <c r="BF8801" s="61"/>
      <c r="BG8801" s="61"/>
      <c r="BH8801" s="61"/>
      <c r="BI8801" s="61"/>
    </row>
    <row r="8802" spans="2:61" s="8" customFormat="1" ht="20.399999999999999">
      <c r="B8802" s="52" ph="1"/>
      <c r="H8802" s="61"/>
      <c r="I8802" s="61"/>
      <c r="J8802" s="61"/>
      <c r="K8802" s="61"/>
      <c r="L8802" s="61"/>
      <c r="M8802" s="61"/>
      <c r="N8802" s="61"/>
      <c r="O8802" s="61"/>
      <c r="P8802" s="61"/>
      <c r="Q8802" s="61"/>
      <c r="R8802" s="61"/>
      <c r="S8802" s="61"/>
      <c r="AN8802" s="61"/>
      <c r="AO8802" s="61"/>
      <c r="AP8802" s="61"/>
      <c r="AQ8802" s="61"/>
      <c r="AR8802" s="61"/>
      <c r="AS8802" s="61"/>
      <c r="AT8802" s="61"/>
      <c r="AU8802" s="61"/>
      <c r="AV8802" s="61"/>
      <c r="AW8802" s="61"/>
      <c r="AX8802" s="61"/>
      <c r="AY8802" s="61"/>
      <c r="AZ8802" s="61"/>
      <c r="BA8802" s="61"/>
      <c r="BB8802" s="61"/>
      <c r="BC8802" s="61"/>
      <c r="BD8802" s="61"/>
      <c r="BE8802" s="61"/>
      <c r="BF8802" s="61"/>
      <c r="BG8802" s="61"/>
      <c r="BH8802" s="61"/>
      <c r="BI8802" s="61"/>
    </row>
    <row r="8803" spans="2:61" s="8" customFormat="1" ht="20.399999999999999">
      <c r="B8803" s="52" ph="1"/>
      <c r="H8803" s="61"/>
      <c r="I8803" s="61"/>
      <c r="J8803" s="61"/>
      <c r="K8803" s="61"/>
      <c r="L8803" s="61"/>
      <c r="M8803" s="61"/>
      <c r="N8803" s="61"/>
      <c r="O8803" s="61"/>
      <c r="P8803" s="61"/>
      <c r="Q8803" s="61"/>
      <c r="R8803" s="61"/>
      <c r="S8803" s="61"/>
      <c r="AN8803" s="61"/>
      <c r="AO8803" s="61"/>
      <c r="AP8803" s="61"/>
      <c r="AQ8803" s="61"/>
      <c r="AR8803" s="61"/>
      <c r="AS8803" s="61"/>
      <c r="AT8803" s="61"/>
      <c r="AU8803" s="61"/>
      <c r="AV8803" s="61"/>
      <c r="AW8803" s="61"/>
      <c r="AX8803" s="61"/>
      <c r="AY8803" s="61"/>
      <c r="AZ8803" s="61"/>
      <c r="BA8803" s="61"/>
      <c r="BB8803" s="61"/>
      <c r="BC8803" s="61"/>
      <c r="BD8803" s="61"/>
      <c r="BE8803" s="61"/>
      <c r="BF8803" s="61"/>
      <c r="BG8803" s="61"/>
      <c r="BH8803" s="61"/>
      <c r="BI8803" s="61"/>
    </row>
    <row r="8804" spans="2:61" s="8" customFormat="1" ht="20.399999999999999">
      <c r="B8804" s="52" ph="1"/>
      <c r="H8804" s="61"/>
      <c r="I8804" s="61"/>
      <c r="J8804" s="61"/>
      <c r="K8804" s="61"/>
      <c r="L8804" s="61"/>
      <c r="M8804" s="61"/>
      <c r="N8804" s="61"/>
      <c r="O8804" s="61"/>
      <c r="P8804" s="61"/>
      <c r="Q8804" s="61"/>
      <c r="R8804" s="61"/>
      <c r="S8804" s="61"/>
      <c r="AN8804" s="61"/>
      <c r="AO8804" s="61"/>
      <c r="AP8804" s="61"/>
      <c r="AQ8804" s="61"/>
      <c r="AR8804" s="61"/>
      <c r="AS8804" s="61"/>
      <c r="AT8804" s="61"/>
      <c r="AU8804" s="61"/>
      <c r="AV8804" s="61"/>
      <c r="AW8804" s="61"/>
      <c r="AX8804" s="61"/>
      <c r="AY8804" s="61"/>
      <c r="AZ8804" s="61"/>
      <c r="BA8804" s="61"/>
      <c r="BB8804" s="61"/>
      <c r="BC8804" s="61"/>
      <c r="BD8804" s="61"/>
      <c r="BE8804" s="61"/>
      <c r="BF8804" s="61"/>
      <c r="BG8804" s="61"/>
      <c r="BH8804" s="61"/>
      <c r="BI8804" s="61"/>
    </row>
    <row r="8805" spans="2:61" s="8" customFormat="1" ht="20.399999999999999">
      <c r="B8805" s="52" ph="1"/>
      <c r="H8805" s="61"/>
      <c r="I8805" s="61"/>
      <c r="J8805" s="61"/>
      <c r="K8805" s="61"/>
      <c r="L8805" s="61"/>
      <c r="M8805" s="61"/>
      <c r="N8805" s="61"/>
      <c r="O8805" s="61"/>
      <c r="P8805" s="61"/>
      <c r="Q8805" s="61"/>
      <c r="R8805" s="61"/>
      <c r="S8805" s="61"/>
      <c r="AN8805" s="61"/>
      <c r="AO8805" s="61"/>
      <c r="AP8805" s="61"/>
      <c r="AQ8805" s="61"/>
      <c r="AR8805" s="61"/>
      <c r="AS8805" s="61"/>
      <c r="AT8805" s="61"/>
      <c r="AU8805" s="61"/>
      <c r="AV8805" s="61"/>
      <c r="AW8805" s="61"/>
      <c r="AX8805" s="61"/>
      <c r="AY8805" s="61"/>
      <c r="AZ8805" s="61"/>
      <c r="BA8805" s="61"/>
      <c r="BB8805" s="61"/>
      <c r="BC8805" s="61"/>
      <c r="BD8805" s="61"/>
      <c r="BE8805" s="61"/>
      <c r="BF8805" s="61"/>
      <c r="BG8805" s="61"/>
      <c r="BH8805" s="61"/>
      <c r="BI8805" s="61"/>
    </row>
    <row r="8806" spans="2:61" s="8" customFormat="1" ht="20.399999999999999">
      <c r="B8806" s="52" ph="1"/>
      <c r="H8806" s="61"/>
      <c r="I8806" s="61"/>
      <c r="J8806" s="61"/>
      <c r="K8806" s="61"/>
      <c r="L8806" s="61"/>
      <c r="M8806" s="61"/>
      <c r="N8806" s="61"/>
      <c r="O8806" s="61"/>
      <c r="P8806" s="61"/>
      <c r="Q8806" s="61"/>
      <c r="R8806" s="61"/>
      <c r="S8806" s="61"/>
      <c r="AN8806" s="61"/>
      <c r="AO8806" s="61"/>
      <c r="AP8806" s="61"/>
      <c r="AQ8806" s="61"/>
      <c r="AR8806" s="61"/>
      <c r="AS8806" s="61"/>
      <c r="AT8806" s="61"/>
      <c r="AU8806" s="61"/>
      <c r="AV8806" s="61"/>
      <c r="AW8806" s="61"/>
      <c r="AX8806" s="61"/>
      <c r="AY8806" s="61"/>
      <c r="AZ8806" s="61"/>
      <c r="BA8806" s="61"/>
      <c r="BB8806" s="61"/>
      <c r="BC8806" s="61"/>
      <c r="BD8806" s="61"/>
      <c r="BE8806" s="61"/>
      <c r="BF8806" s="61"/>
      <c r="BG8806" s="61"/>
      <c r="BH8806" s="61"/>
      <c r="BI8806" s="61"/>
    </row>
    <row r="8807" spans="2:61" s="8" customFormat="1" ht="20.399999999999999">
      <c r="B8807" s="52" ph="1"/>
      <c r="H8807" s="61"/>
      <c r="I8807" s="61"/>
      <c r="J8807" s="61"/>
      <c r="K8807" s="61"/>
      <c r="L8807" s="61"/>
      <c r="M8807" s="61"/>
      <c r="N8807" s="61"/>
      <c r="O8807" s="61"/>
      <c r="P8807" s="61"/>
      <c r="Q8807" s="61"/>
      <c r="R8807" s="61"/>
      <c r="S8807" s="61"/>
      <c r="AN8807" s="61"/>
      <c r="AO8807" s="61"/>
      <c r="AP8807" s="61"/>
      <c r="AQ8807" s="61"/>
      <c r="AR8807" s="61"/>
      <c r="AS8807" s="61"/>
      <c r="AT8807" s="61"/>
      <c r="AU8807" s="61"/>
      <c r="AV8807" s="61"/>
      <c r="AW8807" s="61"/>
      <c r="AX8807" s="61"/>
      <c r="AY8807" s="61"/>
      <c r="AZ8807" s="61"/>
      <c r="BA8807" s="61"/>
      <c r="BB8807" s="61"/>
      <c r="BC8807" s="61"/>
      <c r="BD8807" s="61"/>
      <c r="BE8807" s="61"/>
      <c r="BF8807" s="61"/>
      <c r="BG8807" s="61"/>
      <c r="BH8807" s="61"/>
      <c r="BI8807" s="61"/>
    </row>
    <row r="8808" spans="2:61" s="8" customFormat="1" ht="20.399999999999999">
      <c r="B8808" s="52" ph="1"/>
      <c r="H8808" s="61"/>
      <c r="I8808" s="61"/>
      <c r="J8808" s="61"/>
      <c r="K8808" s="61"/>
      <c r="L8808" s="61"/>
      <c r="M8808" s="61"/>
      <c r="N8808" s="61"/>
      <c r="O8808" s="61"/>
      <c r="P8808" s="61"/>
      <c r="Q8808" s="61"/>
      <c r="R8808" s="61"/>
      <c r="S8808" s="61"/>
      <c r="AN8808" s="61"/>
      <c r="AO8808" s="61"/>
      <c r="AP8808" s="61"/>
      <c r="AQ8808" s="61"/>
      <c r="AR8808" s="61"/>
      <c r="AS8808" s="61"/>
      <c r="AT8808" s="61"/>
      <c r="AU8808" s="61"/>
      <c r="AV8808" s="61"/>
      <c r="AW8808" s="61"/>
      <c r="AX8808" s="61"/>
      <c r="AY8808" s="61"/>
      <c r="AZ8808" s="61"/>
      <c r="BA8808" s="61"/>
      <c r="BB8808" s="61"/>
      <c r="BC8808" s="61"/>
      <c r="BD8808" s="61"/>
      <c r="BE8808" s="61"/>
      <c r="BF8808" s="61"/>
      <c r="BG8808" s="61"/>
      <c r="BH8808" s="61"/>
      <c r="BI8808" s="61"/>
    </row>
    <row r="8809" spans="2:61" s="8" customFormat="1" ht="20.399999999999999">
      <c r="B8809" s="52" ph="1"/>
      <c r="H8809" s="61"/>
      <c r="I8809" s="61"/>
      <c r="J8809" s="61"/>
      <c r="K8809" s="61"/>
      <c r="L8809" s="61"/>
      <c r="M8809" s="61"/>
      <c r="N8809" s="61"/>
      <c r="O8809" s="61"/>
      <c r="P8809" s="61"/>
      <c r="Q8809" s="61"/>
      <c r="R8809" s="61"/>
      <c r="S8809" s="61"/>
      <c r="AN8809" s="61"/>
      <c r="AO8809" s="61"/>
      <c r="AP8809" s="61"/>
      <c r="AQ8809" s="61"/>
      <c r="AR8809" s="61"/>
      <c r="AS8809" s="61"/>
      <c r="AT8809" s="61"/>
      <c r="AU8809" s="61"/>
      <c r="AV8809" s="61"/>
      <c r="AW8809" s="61"/>
      <c r="AX8809" s="61"/>
      <c r="AY8809" s="61"/>
      <c r="AZ8809" s="61"/>
      <c r="BA8809" s="61"/>
      <c r="BB8809" s="61"/>
      <c r="BC8809" s="61"/>
      <c r="BD8809" s="61"/>
      <c r="BE8809" s="61"/>
      <c r="BF8809" s="61"/>
      <c r="BG8809" s="61"/>
      <c r="BH8809" s="61"/>
      <c r="BI8809" s="61"/>
    </row>
    <row r="8810" spans="2:61" s="8" customFormat="1" ht="20.399999999999999">
      <c r="B8810" s="52" ph="1"/>
      <c r="H8810" s="61"/>
      <c r="I8810" s="61"/>
      <c r="J8810" s="61"/>
      <c r="K8810" s="61"/>
      <c r="L8810" s="61"/>
      <c r="M8810" s="61"/>
      <c r="N8810" s="61"/>
      <c r="O8810" s="61"/>
      <c r="P8810" s="61"/>
      <c r="Q8810" s="61"/>
      <c r="R8810" s="61"/>
      <c r="S8810" s="61"/>
      <c r="AN8810" s="61"/>
      <c r="AO8810" s="61"/>
      <c r="AP8810" s="61"/>
      <c r="AQ8810" s="61"/>
      <c r="AR8810" s="61"/>
      <c r="AS8810" s="61"/>
      <c r="AT8810" s="61"/>
      <c r="AU8810" s="61"/>
      <c r="AV8810" s="61"/>
      <c r="AW8810" s="61"/>
      <c r="AX8810" s="61"/>
      <c r="AY8810" s="61"/>
      <c r="AZ8810" s="61"/>
      <c r="BA8810" s="61"/>
      <c r="BB8810" s="61"/>
      <c r="BC8810" s="61"/>
      <c r="BD8810" s="61"/>
      <c r="BE8810" s="61"/>
      <c r="BF8810" s="61"/>
      <c r="BG8810" s="61"/>
      <c r="BH8810" s="61"/>
      <c r="BI8810" s="61"/>
    </row>
    <row r="8811" spans="2:61" s="8" customFormat="1" ht="20.399999999999999">
      <c r="B8811" s="52" ph="1"/>
      <c r="H8811" s="61"/>
      <c r="I8811" s="61"/>
      <c r="J8811" s="61"/>
      <c r="K8811" s="61"/>
      <c r="L8811" s="61"/>
      <c r="M8811" s="61"/>
      <c r="N8811" s="61"/>
      <c r="O8811" s="61"/>
      <c r="P8811" s="61"/>
      <c r="Q8811" s="61"/>
      <c r="R8811" s="61"/>
      <c r="S8811" s="61"/>
      <c r="AN8811" s="61"/>
      <c r="AO8811" s="61"/>
      <c r="AP8811" s="61"/>
      <c r="AQ8811" s="61"/>
      <c r="AR8811" s="61"/>
      <c r="AS8811" s="61"/>
      <c r="AT8811" s="61"/>
      <c r="AU8811" s="61"/>
      <c r="AV8811" s="61"/>
      <c r="AW8811" s="61"/>
      <c r="AX8811" s="61"/>
      <c r="AY8811" s="61"/>
      <c r="AZ8811" s="61"/>
      <c r="BA8811" s="61"/>
      <c r="BB8811" s="61"/>
      <c r="BC8811" s="61"/>
      <c r="BD8811" s="61"/>
      <c r="BE8811" s="61"/>
      <c r="BF8811" s="61"/>
      <c r="BG8811" s="61"/>
      <c r="BH8811" s="61"/>
      <c r="BI8811" s="61"/>
    </row>
    <row r="8812" spans="2:61" s="8" customFormat="1" ht="20.399999999999999">
      <c r="B8812" s="52" ph="1"/>
      <c r="H8812" s="61"/>
      <c r="I8812" s="61"/>
      <c r="J8812" s="61"/>
      <c r="K8812" s="61"/>
      <c r="L8812" s="61"/>
      <c r="M8812" s="61"/>
      <c r="N8812" s="61"/>
      <c r="O8812" s="61"/>
      <c r="P8812" s="61"/>
      <c r="Q8812" s="61"/>
      <c r="R8812" s="61"/>
      <c r="S8812" s="61"/>
      <c r="AN8812" s="61"/>
      <c r="AO8812" s="61"/>
      <c r="AP8812" s="61"/>
      <c r="AQ8812" s="61"/>
      <c r="AR8812" s="61"/>
      <c r="AS8812" s="61"/>
      <c r="AT8812" s="61"/>
      <c r="AU8812" s="61"/>
      <c r="AV8812" s="61"/>
      <c r="AW8812" s="61"/>
      <c r="AX8812" s="61"/>
      <c r="AY8812" s="61"/>
      <c r="AZ8812" s="61"/>
      <c r="BA8812" s="61"/>
      <c r="BB8812" s="61"/>
      <c r="BC8812" s="61"/>
      <c r="BD8812" s="61"/>
      <c r="BE8812" s="61"/>
      <c r="BF8812" s="61"/>
      <c r="BG8812" s="61"/>
      <c r="BH8812" s="61"/>
      <c r="BI8812" s="61"/>
    </row>
    <row r="8813" spans="2:61" s="8" customFormat="1" ht="20.399999999999999">
      <c r="B8813" s="52" ph="1"/>
      <c r="H8813" s="61"/>
      <c r="I8813" s="61"/>
      <c r="J8813" s="61"/>
      <c r="K8813" s="61"/>
      <c r="L8813" s="61"/>
      <c r="M8813" s="61"/>
      <c r="N8813" s="61"/>
      <c r="O8813" s="61"/>
      <c r="P8813" s="61"/>
      <c r="Q8813" s="61"/>
      <c r="R8813" s="61"/>
      <c r="S8813" s="61"/>
      <c r="AN8813" s="61"/>
      <c r="AO8813" s="61"/>
      <c r="AP8813" s="61"/>
      <c r="AQ8813" s="61"/>
      <c r="AR8813" s="61"/>
      <c r="AS8813" s="61"/>
      <c r="AT8813" s="61"/>
      <c r="AU8813" s="61"/>
      <c r="AV8813" s="61"/>
      <c r="AW8813" s="61"/>
      <c r="AX8813" s="61"/>
      <c r="AY8813" s="61"/>
      <c r="AZ8813" s="61"/>
      <c r="BA8813" s="61"/>
      <c r="BB8813" s="61"/>
      <c r="BC8813" s="61"/>
      <c r="BD8813" s="61"/>
      <c r="BE8813" s="61"/>
      <c r="BF8813" s="61"/>
      <c r="BG8813" s="61"/>
      <c r="BH8813" s="61"/>
      <c r="BI8813" s="61"/>
    </row>
    <row r="8814" spans="2:61" s="8" customFormat="1" ht="20.399999999999999">
      <c r="B8814" s="52" ph="1"/>
      <c r="H8814" s="61"/>
      <c r="I8814" s="61"/>
      <c r="J8814" s="61"/>
      <c r="K8814" s="61"/>
      <c r="L8814" s="61"/>
      <c r="M8814" s="61"/>
      <c r="N8814" s="61"/>
      <c r="O8814" s="61"/>
      <c r="P8814" s="61"/>
      <c r="Q8814" s="61"/>
      <c r="R8814" s="61"/>
      <c r="S8814" s="61"/>
      <c r="AN8814" s="61"/>
      <c r="AO8814" s="61"/>
      <c r="AP8814" s="61"/>
      <c r="AQ8814" s="61"/>
      <c r="AR8814" s="61"/>
      <c r="AS8814" s="61"/>
      <c r="AT8814" s="61"/>
      <c r="AU8814" s="61"/>
      <c r="AV8814" s="61"/>
      <c r="AW8814" s="61"/>
      <c r="AX8814" s="61"/>
      <c r="AY8814" s="61"/>
      <c r="AZ8814" s="61"/>
      <c r="BA8814" s="61"/>
      <c r="BB8814" s="61"/>
      <c r="BC8814" s="61"/>
      <c r="BD8814" s="61"/>
      <c r="BE8814" s="61"/>
      <c r="BF8814" s="61"/>
      <c r="BG8814" s="61"/>
      <c r="BH8814" s="61"/>
      <c r="BI8814" s="61"/>
    </row>
    <row r="8816" spans="2:61" s="8" customFormat="1" ht="20.399999999999999">
      <c r="B8816" s="52" ph="1"/>
      <c r="H8816" s="61"/>
      <c r="I8816" s="61"/>
      <c r="J8816" s="61"/>
      <c r="K8816" s="61"/>
      <c r="L8816" s="61"/>
      <c r="M8816" s="61"/>
      <c r="N8816" s="61"/>
      <c r="O8816" s="61"/>
      <c r="P8816" s="61"/>
      <c r="Q8816" s="61"/>
      <c r="R8816" s="61"/>
      <c r="S8816" s="61"/>
      <c r="AN8816" s="61"/>
      <c r="AO8816" s="61"/>
      <c r="AP8816" s="61"/>
      <c r="AQ8816" s="61"/>
      <c r="AR8816" s="61"/>
      <c r="AS8816" s="61"/>
      <c r="AT8816" s="61"/>
      <c r="AU8816" s="61"/>
      <c r="AV8816" s="61"/>
      <c r="AW8816" s="61"/>
      <c r="AX8816" s="61"/>
      <c r="AY8816" s="61"/>
      <c r="AZ8816" s="61"/>
      <c r="BA8816" s="61"/>
      <c r="BB8816" s="61"/>
      <c r="BC8816" s="61"/>
      <c r="BD8816" s="61"/>
      <c r="BE8816" s="61"/>
      <c r="BF8816" s="61"/>
      <c r="BG8816" s="61"/>
      <c r="BH8816" s="61"/>
      <c r="BI8816" s="61"/>
    </row>
    <row r="8817" spans="2:61" s="8" customFormat="1" ht="20.399999999999999">
      <c r="B8817" s="52" ph="1"/>
      <c r="H8817" s="61"/>
      <c r="I8817" s="61"/>
      <c r="J8817" s="61"/>
      <c r="K8817" s="61"/>
      <c r="L8817" s="61"/>
      <c r="M8817" s="61"/>
      <c r="N8817" s="61"/>
      <c r="O8817" s="61"/>
      <c r="P8817" s="61"/>
      <c r="Q8817" s="61"/>
      <c r="R8817" s="61"/>
      <c r="S8817" s="61"/>
      <c r="AN8817" s="61"/>
      <c r="AO8817" s="61"/>
      <c r="AP8817" s="61"/>
      <c r="AQ8817" s="61"/>
      <c r="AR8817" s="61"/>
      <c r="AS8817" s="61"/>
      <c r="AT8817" s="61"/>
      <c r="AU8817" s="61"/>
      <c r="AV8817" s="61"/>
      <c r="AW8817" s="61"/>
      <c r="AX8817" s="61"/>
      <c r="AY8817" s="61"/>
      <c r="AZ8817" s="61"/>
      <c r="BA8817" s="61"/>
      <c r="BB8817" s="61"/>
      <c r="BC8817" s="61"/>
      <c r="BD8817" s="61"/>
      <c r="BE8817" s="61"/>
      <c r="BF8817" s="61"/>
      <c r="BG8817" s="61"/>
      <c r="BH8817" s="61"/>
      <c r="BI8817" s="61"/>
    </row>
    <row r="8818" spans="2:61" s="8" customFormat="1" ht="20.399999999999999">
      <c r="B8818" s="52" ph="1"/>
      <c r="H8818" s="61"/>
      <c r="I8818" s="61"/>
      <c r="J8818" s="61"/>
      <c r="K8818" s="61"/>
      <c r="L8818" s="61"/>
      <c r="M8818" s="61"/>
      <c r="N8818" s="61"/>
      <c r="O8818" s="61"/>
      <c r="P8818" s="61"/>
      <c r="Q8818" s="61"/>
      <c r="R8818" s="61"/>
      <c r="S8818" s="61"/>
      <c r="AN8818" s="61"/>
      <c r="AO8818" s="61"/>
      <c r="AP8818" s="61"/>
      <c r="AQ8818" s="61"/>
      <c r="AR8818" s="61"/>
      <c r="AS8818" s="61"/>
      <c r="AT8818" s="61"/>
      <c r="AU8818" s="61"/>
      <c r="AV8818" s="61"/>
      <c r="AW8818" s="61"/>
      <c r="AX8818" s="61"/>
      <c r="AY8818" s="61"/>
      <c r="AZ8818" s="61"/>
      <c r="BA8818" s="61"/>
      <c r="BB8818" s="61"/>
      <c r="BC8818" s="61"/>
      <c r="BD8818" s="61"/>
      <c r="BE8818" s="61"/>
      <c r="BF8818" s="61"/>
      <c r="BG8818" s="61"/>
      <c r="BH8818" s="61"/>
      <c r="BI8818" s="61"/>
    </row>
    <row r="8819" spans="2:61" s="8" customFormat="1" ht="20.399999999999999">
      <c r="B8819" s="52" ph="1"/>
      <c r="H8819" s="61"/>
      <c r="I8819" s="61"/>
      <c r="J8819" s="61"/>
      <c r="K8819" s="61"/>
      <c r="L8819" s="61"/>
      <c r="M8819" s="61"/>
      <c r="N8819" s="61"/>
      <c r="O8819" s="61"/>
      <c r="P8819" s="61"/>
      <c r="Q8819" s="61"/>
      <c r="R8819" s="61"/>
      <c r="S8819" s="61"/>
      <c r="AN8819" s="61"/>
      <c r="AO8819" s="61"/>
      <c r="AP8819" s="61"/>
      <c r="AQ8819" s="61"/>
      <c r="AR8819" s="61"/>
      <c r="AS8819" s="61"/>
      <c r="AT8819" s="61"/>
      <c r="AU8819" s="61"/>
      <c r="AV8819" s="61"/>
      <c r="AW8819" s="61"/>
      <c r="AX8819" s="61"/>
      <c r="AY8819" s="61"/>
      <c r="AZ8819" s="61"/>
      <c r="BA8819" s="61"/>
      <c r="BB8819" s="61"/>
      <c r="BC8819" s="61"/>
      <c r="BD8819" s="61"/>
      <c r="BE8819" s="61"/>
      <c r="BF8819" s="61"/>
      <c r="BG8819" s="61"/>
      <c r="BH8819" s="61"/>
      <c r="BI8819" s="61"/>
    </row>
    <row r="8820" spans="2:61" s="8" customFormat="1" ht="20.399999999999999">
      <c r="B8820" s="52" ph="1"/>
      <c r="H8820" s="61"/>
      <c r="I8820" s="61"/>
      <c r="J8820" s="61"/>
      <c r="K8820" s="61"/>
      <c r="L8820" s="61"/>
      <c r="M8820" s="61"/>
      <c r="N8820" s="61"/>
      <c r="O8820" s="61"/>
      <c r="P8820" s="61"/>
      <c r="Q8820" s="61"/>
      <c r="R8820" s="61"/>
      <c r="S8820" s="61"/>
      <c r="AN8820" s="61"/>
      <c r="AO8820" s="61"/>
      <c r="AP8820" s="61"/>
      <c r="AQ8820" s="61"/>
      <c r="AR8820" s="61"/>
      <c r="AS8820" s="61"/>
      <c r="AT8820" s="61"/>
      <c r="AU8820" s="61"/>
      <c r="AV8820" s="61"/>
      <c r="AW8820" s="61"/>
      <c r="AX8820" s="61"/>
      <c r="AY8820" s="61"/>
      <c r="AZ8820" s="61"/>
      <c r="BA8820" s="61"/>
      <c r="BB8820" s="61"/>
      <c r="BC8820" s="61"/>
      <c r="BD8820" s="61"/>
      <c r="BE8820" s="61"/>
      <c r="BF8820" s="61"/>
      <c r="BG8820" s="61"/>
      <c r="BH8820" s="61"/>
      <c r="BI8820" s="61"/>
    </row>
    <row r="8821" spans="2:61" s="8" customFormat="1" ht="20.399999999999999">
      <c r="B8821" s="52" ph="1"/>
      <c r="H8821" s="61"/>
      <c r="I8821" s="61"/>
      <c r="J8821" s="61"/>
      <c r="K8821" s="61"/>
      <c r="L8821" s="61"/>
      <c r="M8821" s="61"/>
      <c r="N8821" s="61"/>
      <c r="O8821" s="61"/>
      <c r="P8821" s="61"/>
      <c r="Q8821" s="61"/>
      <c r="R8821" s="61"/>
      <c r="S8821" s="61"/>
      <c r="AN8821" s="61"/>
      <c r="AO8821" s="61"/>
      <c r="AP8821" s="61"/>
      <c r="AQ8821" s="61"/>
      <c r="AR8821" s="61"/>
      <c r="AS8821" s="61"/>
      <c r="AT8821" s="61"/>
      <c r="AU8821" s="61"/>
      <c r="AV8821" s="61"/>
      <c r="AW8821" s="61"/>
      <c r="AX8821" s="61"/>
      <c r="AY8821" s="61"/>
      <c r="AZ8821" s="61"/>
      <c r="BA8821" s="61"/>
      <c r="BB8821" s="61"/>
      <c r="BC8821" s="61"/>
      <c r="BD8821" s="61"/>
      <c r="BE8821" s="61"/>
      <c r="BF8821" s="61"/>
      <c r="BG8821" s="61"/>
      <c r="BH8821" s="61"/>
      <c r="BI8821" s="61"/>
    </row>
    <row r="8822" spans="2:61" s="8" customFormat="1" ht="20.399999999999999">
      <c r="B8822" s="52" ph="1"/>
      <c r="H8822" s="61"/>
      <c r="I8822" s="61"/>
      <c r="J8822" s="61"/>
      <c r="K8822" s="61"/>
      <c r="L8822" s="61"/>
      <c r="M8822" s="61"/>
      <c r="N8822" s="61"/>
      <c r="O8822" s="61"/>
      <c r="P8822" s="61"/>
      <c r="Q8822" s="61"/>
      <c r="R8822" s="61"/>
      <c r="S8822" s="61"/>
      <c r="AN8822" s="61"/>
      <c r="AO8822" s="61"/>
      <c r="AP8822" s="61"/>
      <c r="AQ8822" s="61"/>
      <c r="AR8822" s="61"/>
      <c r="AS8822" s="61"/>
      <c r="AT8822" s="61"/>
      <c r="AU8822" s="61"/>
      <c r="AV8822" s="61"/>
      <c r="AW8822" s="61"/>
      <c r="AX8822" s="61"/>
      <c r="AY8822" s="61"/>
      <c r="AZ8822" s="61"/>
      <c r="BA8822" s="61"/>
      <c r="BB8822" s="61"/>
      <c r="BC8822" s="61"/>
      <c r="BD8822" s="61"/>
      <c r="BE8822" s="61"/>
      <c r="BF8822" s="61"/>
      <c r="BG8822" s="61"/>
      <c r="BH8822" s="61"/>
      <c r="BI8822" s="61"/>
    </row>
    <row r="8823" spans="2:61" s="8" customFormat="1" ht="20.399999999999999">
      <c r="B8823" s="52" ph="1"/>
      <c r="H8823" s="61"/>
      <c r="I8823" s="61"/>
      <c r="J8823" s="61"/>
      <c r="K8823" s="61"/>
      <c r="L8823" s="61"/>
      <c r="M8823" s="61"/>
      <c r="N8823" s="61"/>
      <c r="O8823" s="61"/>
      <c r="P8823" s="61"/>
      <c r="Q8823" s="61"/>
      <c r="R8823" s="61"/>
      <c r="S8823" s="61"/>
      <c r="AN8823" s="61"/>
      <c r="AO8823" s="61"/>
      <c r="AP8823" s="61"/>
      <c r="AQ8823" s="61"/>
      <c r="AR8823" s="61"/>
      <c r="AS8823" s="61"/>
      <c r="AT8823" s="61"/>
      <c r="AU8823" s="61"/>
      <c r="AV8823" s="61"/>
      <c r="AW8823" s="61"/>
      <c r="AX8823" s="61"/>
      <c r="AY8823" s="61"/>
      <c r="AZ8823" s="61"/>
      <c r="BA8823" s="61"/>
      <c r="BB8823" s="61"/>
      <c r="BC8823" s="61"/>
      <c r="BD8823" s="61"/>
      <c r="BE8823" s="61"/>
      <c r="BF8823" s="61"/>
      <c r="BG8823" s="61"/>
      <c r="BH8823" s="61"/>
      <c r="BI8823" s="61"/>
    </row>
    <row r="8825" spans="2:61" s="8" customFormat="1" ht="20.399999999999999">
      <c r="B8825" s="52" ph="1"/>
      <c r="H8825" s="61"/>
      <c r="I8825" s="61"/>
      <c r="J8825" s="61"/>
      <c r="K8825" s="61"/>
      <c r="L8825" s="61"/>
      <c r="M8825" s="61"/>
      <c r="N8825" s="61"/>
      <c r="O8825" s="61"/>
      <c r="P8825" s="61"/>
      <c r="Q8825" s="61"/>
      <c r="R8825" s="61"/>
      <c r="S8825" s="61"/>
      <c r="AN8825" s="61"/>
      <c r="AO8825" s="61"/>
      <c r="AP8825" s="61"/>
      <c r="AQ8825" s="61"/>
      <c r="AR8825" s="61"/>
      <c r="AS8825" s="61"/>
      <c r="AT8825" s="61"/>
      <c r="AU8825" s="61"/>
      <c r="AV8825" s="61"/>
      <c r="AW8825" s="61"/>
      <c r="AX8825" s="61"/>
      <c r="AY8825" s="61"/>
      <c r="AZ8825" s="61"/>
      <c r="BA8825" s="61"/>
      <c r="BB8825" s="61"/>
      <c r="BC8825" s="61"/>
      <c r="BD8825" s="61"/>
      <c r="BE8825" s="61"/>
      <c r="BF8825" s="61"/>
      <c r="BG8825" s="61"/>
      <c r="BH8825" s="61"/>
      <c r="BI8825" s="61"/>
    </row>
    <row r="8826" spans="2:61" s="8" customFormat="1" ht="20.399999999999999">
      <c r="B8826" s="52" ph="1"/>
      <c r="H8826" s="61"/>
      <c r="I8826" s="61"/>
      <c r="J8826" s="61"/>
      <c r="K8826" s="61"/>
      <c r="L8826" s="61"/>
      <c r="M8826" s="61"/>
      <c r="N8826" s="61"/>
      <c r="O8826" s="61"/>
      <c r="P8826" s="61"/>
      <c r="Q8826" s="61"/>
      <c r="R8826" s="61"/>
      <c r="S8826" s="61"/>
      <c r="AN8826" s="61"/>
      <c r="AO8826" s="61"/>
      <c r="AP8826" s="61"/>
      <c r="AQ8826" s="61"/>
      <c r="AR8826" s="61"/>
      <c r="AS8826" s="61"/>
      <c r="AT8826" s="61"/>
      <c r="AU8826" s="61"/>
      <c r="AV8826" s="61"/>
      <c r="AW8826" s="61"/>
      <c r="AX8826" s="61"/>
      <c r="AY8826" s="61"/>
      <c r="AZ8826" s="61"/>
      <c r="BA8826" s="61"/>
      <c r="BB8826" s="61"/>
      <c r="BC8826" s="61"/>
      <c r="BD8826" s="61"/>
      <c r="BE8826" s="61"/>
      <c r="BF8826" s="61"/>
      <c r="BG8826" s="61"/>
      <c r="BH8826" s="61"/>
      <c r="BI8826" s="61"/>
    </row>
    <row r="8827" spans="2:61" s="8" customFormat="1" ht="20.399999999999999">
      <c r="B8827" s="52" ph="1"/>
      <c r="H8827" s="61"/>
      <c r="I8827" s="61"/>
      <c r="J8827" s="61"/>
      <c r="K8827" s="61"/>
      <c r="L8827" s="61"/>
      <c r="M8827" s="61"/>
      <c r="N8827" s="61"/>
      <c r="O8827" s="61"/>
      <c r="P8827" s="61"/>
      <c r="Q8827" s="61"/>
      <c r="R8827" s="61"/>
      <c r="S8827" s="61"/>
      <c r="AN8827" s="61"/>
      <c r="AO8827" s="61"/>
      <c r="AP8827" s="61"/>
      <c r="AQ8827" s="61"/>
      <c r="AR8827" s="61"/>
      <c r="AS8827" s="61"/>
      <c r="AT8827" s="61"/>
      <c r="AU8827" s="61"/>
      <c r="AV8827" s="61"/>
      <c r="AW8827" s="61"/>
      <c r="AX8827" s="61"/>
      <c r="AY8827" s="61"/>
      <c r="AZ8827" s="61"/>
      <c r="BA8827" s="61"/>
      <c r="BB8827" s="61"/>
      <c r="BC8827" s="61"/>
      <c r="BD8827" s="61"/>
      <c r="BE8827" s="61"/>
      <c r="BF8827" s="61"/>
      <c r="BG8827" s="61"/>
      <c r="BH8827" s="61"/>
      <c r="BI8827" s="61"/>
    </row>
    <row r="8828" spans="2:61" s="8" customFormat="1" ht="20.399999999999999">
      <c r="B8828" s="52" ph="1"/>
      <c r="H8828" s="61"/>
      <c r="I8828" s="61"/>
      <c r="J8828" s="61"/>
      <c r="K8828" s="61"/>
      <c r="L8828" s="61"/>
      <c r="M8828" s="61"/>
      <c r="N8828" s="61"/>
      <c r="O8828" s="61"/>
      <c r="P8828" s="61"/>
      <c r="Q8828" s="61"/>
      <c r="R8828" s="61"/>
      <c r="S8828" s="61"/>
      <c r="AN8828" s="61"/>
      <c r="AO8828" s="61"/>
      <c r="AP8828" s="61"/>
      <c r="AQ8828" s="61"/>
      <c r="AR8828" s="61"/>
      <c r="AS8828" s="61"/>
      <c r="AT8828" s="61"/>
      <c r="AU8828" s="61"/>
      <c r="AV8828" s="61"/>
      <c r="AW8828" s="61"/>
      <c r="AX8828" s="61"/>
      <c r="AY8828" s="61"/>
      <c r="AZ8828" s="61"/>
      <c r="BA8828" s="61"/>
      <c r="BB8828" s="61"/>
      <c r="BC8828" s="61"/>
      <c r="BD8828" s="61"/>
      <c r="BE8828" s="61"/>
      <c r="BF8828" s="61"/>
      <c r="BG8828" s="61"/>
      <c r="BH8828" s="61"/>
      <c r="BI8828" s="61"/>
    </row>
    <row r="8829" spans="2:61" s="8" customFormat="1" ht="20.399999999999999">
      <c r="B8829" s="52" ph="1"/>
      <c r="H8829" s="61"/>
      <c r="I8829" s="61"/>
      <c r="J8829" s="61"/>
      <c r="K8829" s="61"/>
      <c r="L8829" s="61"/>
      <c r="M8829" s="61"/>
      <c r="N8829" s="61"/>
      <c r="O8829" s="61"/>
      <c r="P8829" s="61"/>
      <c r="Q8829" s="61"/>
      <c r="R8829" s="61"/>
      <c r="S8829" s="61"/>
      <c r="AN8829" s="61"/>
      <c r="AO8829" s="61"/>
      <c r="AP8829" s="61"/>
      <c r="AQ8829" s="61"/>
      <c r="AR8829" s="61"/>
      <c r="AS8829" s="61"/>
      <c r="AT8829" s="61"/>
      <c r="AU8829" s="61"/>
      <c r="AV8829" s="61"/>
      <c r="AW8829" s="61"/>
      <c r="AX8829" s="61"/>
      <c r="AY8829" s="61"/>
      <c r="AZ8829" s="61"/>
      <c r="BA8829" s="61"/>
      <c r="BB8829" s="61"/>
      <c r="BC8829" s="61"/>
      <c r="BD8829" s="61"/>
      <c r="BE8829" s="61"/>
      <c r="BF8829" s="61"/>
      <c r="BG8829" s="61"/>
      <c r="BH8829" s="61"/>
      <c r="BI8829" s="61"/>
    </row>
    <row r="8830" spans="2:61" s="8" customFormat="1" ht="20.399999999999999">
      <c r="B8830" s="52" ph="1"/>
      <c r="H8830" s="61"/>
      <c r="I8830" s="61"/>
      <c r="J8830" s="61"/>
      <c r="K8830" s="61"/>
      <c r="L8830" s="61"/>
      <c r="M8830" s="61"/>
      <c r="N8830" s="61"/>
      <c r="O8830" s="61"/>
      <c r="P8830" s="61"/>
      <c r="Q8830" s="61"/>
      <c r="R8830" s="61"/>
      <c r="S8830" s="61"/>
      <c r="AN8830" s="61"/>
      <c r="AO8830" s="61"/>
      <c r="AP8830" s="61"/>
      <c r="AQ8830" s="61"/>
      <c r="AR8830" s="61"/>
      <c r="AS8830" s="61"/>
      <c r="AT8830" s="61"/>
      <c r="AU8830" s="61"/>
      <c r="AV8830" s="61"/>
      <c r="AW8830" s="61"/>
      <c r="AX8830" s="61"/>
      <c r="AY8830" s="61"/>
      <c r="AZ8830" s="61"/>
      <c r="BA8830" s="61"/>
      <c r="BB8830" s="61"/>
      <c r="BC8830" s="61"/>
      <c r="BD8830" s="61"/>
      <c r="BE8830" s="61"/>
      <c r="BF8830" s="61"/>
      <c r="BG8830" s="61"/>
      <c r="BH8830" s="61"/>
      <c r="BI8830" s="61"/>
    </row>
    <row r="8831" spans="2:61" s="8" customFormat="1" ht="20.399999999999999">
      <c r="B8831" s="52" ph="1"/>
      <c r="H8831" s="61"/>
      <c r="I8831" s="61"/>
      <c r="J8831" s="61"/>
      <c r="K8831" s="61"/>
      <c r="L8831" s="61"/>
      <c r="M8831" s="61"/>
      <c r="N8831" s="61"/>
      <c r="O8831" s="61"/>
      <c r="P8831" s="61"/>
      <c r="Q8831" s="61"/>
      <c r="R8831" s="61"/>
      <c r="S8831" s="61"/>
      <c r="AN8831" s="61"/>
      <c r="AO8831" s="61"/>
      <c r="AP8831" s="61"/>
      <c r="AQ8831" s="61"/>
      <c r="AR8831" s="61"/>
      <c r="AS8831" s="61"/>
      <c r="AT8831" s="61"/>
      <c r="AU8831" s="61"/>
      <c r="AV8831" s="61"/>
      <c r="AW8831" s="61"/>
      <c r="AX8831" s="61"/>
      <c r="AY8831" s="61"/>
      <c r="AZ8831" s="61"/>
      <c r="BA8831" s="61"/>
      <c r="BB8831" s="61"/>
      <c r="BC8831" s="61"/>
      <c r="BD8831" s="61"/>
      <c r="BE8831" s="61"/>
      <c r="BF8831" s="61"/>
      <c r="BG8831" s="61"/>
      <c r="BH8831" s="61"/>
      <c r="BI8831" s="61"/>
    </row>
    <row r="8832" spans="2:61" s="8" customFormat="1" ht="20.399999999999999">
      <c r="B8832" s="52" ph="1"/>
      <c r="H8832" s="61"/>
      <c r="I8832" s="61"/>
      <c r="J8832" s="61"/>
      <c r="K8832" s="61"/>
      <c r="L8832" s="61"/>
      <c r="M8832" s="61"/>
      <c r="N8832" s="61"/>
      <c r="O8832" s="61"/>
      <c r="P8832" s="61"/>
      <c r="Q8832" s="61"/>
      <c r="R8832" s="61"/>
      <c r="S8832" s="61"/>
      <c r="AN8832" s="61"/>
      <c r="AO8832" s="61"/>
      <c r="AP8832" s="61"/>
      <c r="AQ8832" s="61"/>
      <c r="AR8832" s="61"/>
      <c r="AS8832" s="61"/>
      <c r="AT8832" s="61"/>
      <c r="AU8832" s="61"/>
      <c r="AV8832" s="61"/>
      <c r="AW8832" s="61"/>
      <c r="AX8832" s="61"/>
      <c r="AY8832" s="61"/>
      <c r="AZ8832" s="61"/>
      <c r="BA8832" s="61"/>
      <c r="BB8832" s="61"/>
      <c r="BC8832" s="61"/>
      <c r="BD8832" s="61"/>
      <c r="BE8832" s="61"/>
      <c r="BF8832" s="61"/>
      <c r="BG8832" s="61"/>
      <c r="BH8832" s="61"/>
      <c r="BI8832" s="61"/>
    </row>
    <row r="8833" spans="2:61" s="8" customFormat="1" ht="20.399999999999999">
      <c r="B8833" s="52" ph="1"/>
      <c r="H8833" s="61"/>
      <c r="I8833" s="61"/>
      <c r="J8833" s="61"/>
      <c r="K8833" s="61"/>
      <c r="L8833" s="61"/>
      <c r="M8833" s="61"/>
      <c r="N8833" s="61"/>
      <c r="O8833" s="61"/>
      <c r="P8833" s="61"/>
      <c r="Q8833" s="61"/>
      <c r="R8833" s="61"/>
      <c r="S8833" s="61"/>
      <c r="AN8833" s="61"/>
      <c r="AO8833" s="61"/>
      <c r="AP8833" s="61"/>
      <c r="AQ8833" s="61"/>
      <c r="AR8833" s="61"/>
      <c r="AS8833" s="61"/>
      <c r="AT8833" s="61"/>
      <c r="AU8833" s="61"/>
      <c r="AV8833" s="61"/>
      <c r="AW8833" s="61"/>
      <c r="AX8833" s="61"/>
      <c r="AY8833" s="61"/>
      <c r="AZ8833" s="61"/>
      <c r="BA8833" s="61"/>
      <c r="BB8833" s="61"/>
      <c r="BC8833" s="61"/>
      <c r="BD8833" s="61"/>
      <c r="BE8833" s="61"/>
      <c r="BF8833" s="61"/>
      <c r="BG8833" s="61"/>
      <c r="BH8833" s="61"/>
      <c r="BI8833" s="61"/>
    </row>
    <row r="8834" spans="2:61" s="8" customFormat="1" ht="20.399999999999999">
      <c r="B8834" s="52" ph="1"/>
      <c r="H8834" s="61"/>
      <c r="I8834" s="61"/>
      <c r="J8834" s="61"/>
      <c r="K8834" s="61"/>
      <c r="L8834" s="61"/>
      <c r="M8834" s="61"/>
      <c r="N8834" s="61"/>
      <c r="O8834" s="61"/>
      <c r="P8834" s="61"/>
      <c r="Q8834" s="61"/>
      <c r="R8834" s="61"/>
      <c r="S8834" s="61"/>
      <c r="AN8834" s="61"/>
      <c r="AO8834" s="61"/>
      <c r="AP8834" s="61"/>
      <c r="AQ8834" s="61"/>
      <c r="AR8834" s="61"/>
      <c r="AS8834" s="61"/>
      <c r="AT8834" s="61"/>
      <c r="AU8834" s="61"/>
      <c r="AV8834" s="61"/>
      <c r="AW8834" s="61"/>
      <c r="AX8834" s="61"/>
      <c r="AY8834" s="61"/>
      <c r="AZ8834" s="61"/>
      <c r="BA8834" s="61"/>
      <c r="BB8834" s="61"/>
      <c r="BC8834" s="61"/>
      <c r="BD8834" s="61"/>
      <c r="BE8834" s="61"/>
      <c r="BF8834" s="61"/>
      <c r="BG8834" s="61"/>
      <c r="BH8834" s="61"/>
      <c r="BI8834" s="61"/>
    </row>
    <row r="8836" spans="2:61" s="8" customFormat="1" ht="20.399999999999999">
      <c r="B8836" s="52" ph="1"/>
      <c r="H8836" s="61"/>
      <c r="I8836" s="61"/>
      <c r="J8836" s="61"/>
      <c r="K8836" s="61"/>
      <c r="L8836" s="61"/>
      <c r="M8836" s="61"/>
      <c r="N8836" s="61"/>
      <c r="O8836" s="61"/>
      <c r="P8836" s="61"/>
      <c r="Q8836" s="61"/>
      <c r="R8836" s="61"/>
      <c r="S8836" s="61"/>
      <c r="AN8836" s="61"/>
      <c r="AO8836" s="61"/>
      <c r="AP8836" s="61"/>
      <c r="AQ8836" s="61"/>
      <c r="AR8836" s="61"/>
      <c r="AS8836" s="61"/>
      <c r="AT8836" s="61"/>
      <c r="AU8836" s="61"/>
      <c r="AV8836" s="61"/>
      <c r="AW8836" s="61"/>
      <c r="AX8836" s="61"/>
      <c r="AY8836" s="61"/>
      <c r="AZ8836" s="61"/>
      <c r="BA8836" s="61"/>
      <c r="BB8836" s="61"/>
      <c r="BC8836" s="61"/>
      <c r="BD8836" s="61"/>
      <c r="BE8836" s="61"/>
      <c r="BF8836" s="61"/>
      <c r="BG8836" s="61"/>
      <c r="BH8836" s="61"/>
      <c r="BI8836" s="61"/>
    </row>
    <row r="8837" spans="2:61" s="8" customFormat="1" ht="20.399999999999999">
      <c r="B8837" s="52" ph="1"/>
      <c r="H8837" s="61"/>
      <c r="I8837" s="61"/>
      <c r="J8837" s="61"/>
      <c r="K8837" s="61"/>
      <c r="L8837" s="61"/>
      <c r="M8837" s="61"/>
      <c r="N8837" s="61"/>
      <c r="O8837" s="61"/>
      <c r="P8837" s="61"/>
      <c r="Q8837" s="61"/>
      <c r="R8837" s="61"/>
      <c r="S8837" s="61"/>
      <c r="AN8837" s="61"/>
      <c r="AO8837" s="61"/>
      <c r="AP8837" s="61"/>
      <c r="AQ8837" s="61"/>
      <c r="AR8837" s="61"/>
      <c r="AS8837" s="61"/>
      <c r="AT8837" s="61"/>
      <c r="AU8837" s="61"/>
      <c r="AV8837" s="61"/>
      <c r="AW8837" s="61"/>
      <c r="AX8837" s="61"/>
      <c r="AY8837" s="61"/>
      <c r="AZ8837" s="61"/>
      <c r="BA8837" s="61"/>
      <c r="BB8837" s="61"/>
      <c r="BC8837" s="61"/>
      <c r="BD8837" s="61"/>
      <c r="BE8837" s="61"/>
      <c r="BF8837" s="61"/>
      <c r="BG8837" s="61"/>
      <c r="BH8837" s="61"/>
      <c r="BI8837" s="61"/>
    </row>
    <row r="8838" spans="2:61" s="8" customFormat="1" ht="20.399999999999999">
      <c r="B8838" s="52" ph="1"/>
      <c r="H8838" s="61"/>
      <c r="I8838" s="61"/>
      <c r="J8838" s="61"/>
      <c r="K8838" s="61"/>
      <c r="L8838" s="61"/>
      <c r="M8838" s="61"/>
      <c r="N8838" s="61"/>
      <c r="O8838" s="61"/>
      <c r="P8838" s="61"/>
      <c r="Q8838" s="61"/>
      <c r="R8838" s="61"/>
      <c r="S8838" s="61"/>
      <c r="AN8838" s="61"/>
      <c r="AO8838" s="61"/>
      <c r="AP8838" s="61"/>
      <c r="AQ8838" s="61"/>
      <c r="AR8838" s="61"/>
      <c r="AS8838" s="61"/>
      <c r="AT8838" s="61"/>
      <c r="AU8838" s="61"/>
      <c r="AV8838" s="61"/>
      <c r="AW8838" s="61"/>
      <c r="AX8838" s="61"/>
      <c r="AY8838" s="61"/>
      <c r="AZ8838" s="61"/>
      <c r="BA8838" s="61"/>
      <c r="BB8838" s="61"/>
      <c r="BC8838" s="61"/>
      <c r="BD8838" s="61"/>
      <c r="BE8838" s="61"/>
      <c r="BF8838" s="61"/>
      <c r="BG8838" s="61"/>
      <c r="BH8838" s="61"/>
      <c r="BI8838" s="61"/>
    </row>
    <row r="8839" spans="2:61" s="8" customFormat="1" ht="20.399999999999999">
      <c r="B8839" s="52" ph="1"/>
      <c r="H8839" s="61"/>
      <c r="I8839" s="61"/>
      <c r="J8839" s="61"/>
      <c r="K8839" s="61"/>
      <c r="L8839" s="61"/>
      <c r="M8839" s="61"/>
      <c r="N8839" s="61"/>
      <c r="O8839" s="61"/>
      <c r="P8839" s="61"/>
      <c r="Q8839" s="61"/>
      <c r="R8839" s="61"/>
      <c r="S8839" s="61"/>
      <c r="AN8839" s="61"/>
      <c r="AO8839" s="61"/>
      <c r="AP8839" s="61"/>
      <c r="AQ8839" s="61"/>
      <c r="AR8839" s="61"/>
      <c r="AS8839" s="61"/>
      <c r="AT8839" s="61"/>
      <c r="AU8839" s="61"/>
      <c r="AV8839" s="61"/>
      <c r="AW8839" s="61"/>
      <c r="AX8839" s="61"/>
      <c r="AY8839" s="61"/>
      <c r="AZ8839" s="61"/>
      <c r="BA8839" s="61"/>
      <c r="BB8839" s="61"/>
      <c r="BC8839" s="61"/>
      <c r="BD8839" s="61"/>
      <c r="BE8839" s="61"/>
      <c r="BF8839" s="61"/>
      <c r="BG8839" s="61"/>
      <c r="BH8839" s="61"/>
      <c r="BI8839" s="61"/>
    </row>
    <row r="8840" spans="2:61" s="8" customFormat="1" ht="20.399999999999999">
      <c r="B8840" s="52" ph="1"/>
      <c r="H8840" s="61"/>
      <c r="I8840" s="61"/>
      <c r="J8840" s="61"/>
      <c r="K8840" s="61"/>
      <c r="L8840" s="61"/>
      <c r="M8840" s="61"/>
      <c r="N8840" s="61"/>
      <c r="O8840" s="61"/>
      <c r="P8840" s="61"/>
      <c r="Q8840" s="61"/>
      <c r="R8840" s="61"/>
      <c r="S8840" s="61"/>
      <c r="AN8840" s="61"/>
      <c r="AO8840" s="61"/>
      <c r="AP8840" s="61"/>
      <c r="AQ8840" s="61"/>
      <c r="AR8840" s="61"/>
      <c r="AS8840" s="61"/>
      <c r="AT8840" s="61"/>
      <c r="AU8840" s="61"/>
      <c r="AV8840" s="61"/>
      <c r="AW8840" s="61"/>
      <c r="AX8840" s="61"/>
      <c r="AY8840" s="61"/>
      <c r="AZ8840" s="61"/>
      <c r="BA8840" s="61"/>
      <c r="BB8840" s="61"/>
      <c r="BC8840" s="61"/>
      <c r="BD8840" s="61"/>
      <c r="BE8840" s="61"/>
      <c r="BF8840" s="61"/>
      <c r="BG8840" s="61"/>
      <c r="BH8840" s="61"/>
      <c r="BI8840" s="61"/>
    </row>
    <row r="8841" spans="2:61" s="8" customFormat="1" ht="20.399999999999999">
      <c r="B8841" s="52" ph="1"/>
      <c r="H8841" s="61"/>
      <c r="I8841" s="61"/>
      <c r="J8841" s="61"/>
      <c r="K8841" s="61"/>
      <c r="L8841" s="61"/>
      <c r="M8841" s="61"/>
      <c r="N8841" s="61"/>
      <c r="O8841" s="61"/>
      <c r="P8841" s="61"/>
      <c r="Q8841" s="61"/>
      <c r="R8841" s="61"/>
      <c r="S8841" s="61"/>
      <c r="AN8841" s="61"/>
      <c r="AO8841" s="61"/>
      <c r="AP8841" s="61"/>
      <c r="AQ8841" s="61"/>
      <c r="AR8841" s="61"/>
      <c r="AS8841" s="61"/>
      <c r="AT8841" s="61"/>
      <c r="AU8841" s="61"/>
      <c r="AV8841" s="61"/>
      <c r="AW8841" s="61"/>
      <c r="AX8841" s="61"/>
      <c r="AY8841" s="61"/>
      <c r="AZ8841" s="61"/>
      <c r="BA8841" s="61"/>
      <c r="BB8841" s="61"/>
      <c r="BC8841" s="61"/>
      <c r="BD8841" s="61"/>
      <c r="BE8841" s="61"/>
      <c r="BF8841" s="61"/>
      <c r="BG8841" s="61"/>
      <c r="BH8841" s="61"/>
      <c r="BI8841" s="61"/>
    </row>
    <row r="8842" spans="2:61" s="8" customFormat="1" ht="20.399999999999999">
      <c r="B8842" s="52" ph="1"/>
      <c r="H8842" s="61"/>
      <c r="I8842" s="61"/>
      <c r="J8842" s="61"/>
      <c r="K8842" s="61"/>
      <c r="L8842" s="61"/>
      <c r="M8842" s="61"/>
      <c r="N8842" s="61"/>
      <c r="O8842" s="61"/>
      <c r="P8842" s="61"/>
      <c r="Q8842" s="61"/>
      <c r="R8842" s="61"/>
      <c r="S8842" s="61"/>
      <c r="AN8842" s="61"/>
      <c r="AO8842" s="61"/>
      <c r="AP8842" s="61"/>
      <c r="AQ8842" s="61"/>
      <c r="AR8842" s="61"/>
      <c r="AS8842" s="61"/>
      <c r="AT8842" s="61"/>
      <c r="AU8842" s="61"/>
      <c r="AV8842" s="61"/>
      <c r="AW8842" s="61"/>
      <c r="AX8842" s="61"/>
      <c r="AY8842" s="61"/>
      <c r="AZ8842" s="61"/>
      <c r="BA8842" s="61"/>
      <c r="BB8842" s="61"/>
      <c r="BC8842" s="61"/>
      <c r="BD8842" s="61"/>
      <c r="BE8842" s="61"/>
      <c r="BF8842" s="61"/>
      <c r="BG8842" s="61"/>
      <c r="BH8842" s="61"/>
      <c r="BI8842" s="61"/>
    </row>
    <row r="8843" spans="2:61" s="8" customFormat="1" ht="20.399999999999999">
      <c r="B8843" s="52" ph="1"/>
      <c r="H8843" s="61"/>
      <c r="I8843" s="61"/>
      <c r="J8843" s="61"/>
      <c r="K8843" s="61"/>
      <c r="L8843" s="61"/>
      <c r="M8843" s="61"/>
      <c r="N8843" s="61"/>
      <c r="O8843" s="61"/>
      <c r="P8843" s="61"/>
      <c r="Q8843" s="61"/>
      <c r="R8843" s="61"/>
      <c r="S8843" s="61"/>
      <c r="AN8843" s="61"/>
      <c r="AO8843" s="61"/>
      <c r="AP8843" s="61"/>
      <c r="AQ8843" s="61"/>
      <c r="AR8843" s="61"/>
      <c r="AS8843" s="61"/>
      <c r="AT8843" s="61"/>
      <c r="AU8843" s="61"/>
      <c r="AV8843" s="61"/>
      <c r="AW8843" s="61"/>
      <c r="AX8843" s="61"/>
      <c r="AY8843" s="61"/>
      <c r="AZ8843" s="61"/>
      <c r="BA8843" s="61"/>
      <c r="BB8843" s="61"/>
      <c r="BC8843" s="61"/>
      <c r="BD8843" s="61"/>
      <c r="BE8843" s="61"/>
      <c r="BF8843" s="61"/>
      <c r="BG8843" s="61"/>
      <c r="BH8843" s="61"/>
      <c r="BI8843" s="61"/>
    </row>
    <row r="8844" spans="2:61" s="8" customFormat="1" ht="20.399999999999999">
      <c r="B8844" s="52" ph="1"/>
      <c r="H8844" s="61"/>
      <c r="I8844" s="61"/>
      <c r="J8844" s="61"/>
      <c r="K8844" s="61"/>
      <c r="L8844" s="61"/>
      <c r="M8844" s="61"/>
      <c r="N8844" s="61"/>
      <c r="O8844" s="61"/>
      <c r="P8844" s="61"/>
      <c r="Q8844" s="61"/>
      <c r="R8844" s="61"/>
      <c r="S8844" s="61"/>
      <c r="AN8844" s="61"/>
      <c r="AO8844" s="61"/>
      <c r="AP8844" s="61"/>
      <c r="AQ8844" s="61"/>
      <c r="AR8844" s="61"/>
      <c r="AS8844" s="61"/>
      <c r="AT8844" s="61"/>
      <c r="AU8844" s="61"/>
      <c r="AV8844" s="61"/>
      <c r="AW8844" s="61"/>
      <c r="AX8844" s="61"/>
      <c r="AY8844" s="61"/>
      <c r="AZ8844" s="61"/>
      <c r="BA8844" s="61"/>
      <c r="BB8844" s="61"/>
      <c r="BC8844" s="61"/>
      <c r="BD8844" s="61"/>
      <c r="BE8844" s="61"/>
      <c r="BF8844" s="61"/>
      <c r="BG8844" s="61"/>
      <c r="BH8844" s="61"/>
      <c r="BI8844" s="61"/>
    </row>
    <row r="8846" spans="2:61" s="8" customFormat="1" ht="20.399999999999999">
      <c r="B8846" s="52" ph="1"/>
      <c r="H8846" s="61"/>
      <c r="I8846" s="61"/>
      <c r="J8846" s="61"/>
      <c r="K8846" s="61"/>
      <c r="L8846" s="61"/>
      <c r="M8846" s="61"/>
      <c r="N8846" s="61"/>
      <c r="O8846" s="61"/>
      <c r="P8846" s="61"/>
      <c r="Q8846" s="61"/>
      <c r="R8846" s="61"/>
      <c r="S8846" s="61"/>
      <c r="AN8846" s="61"/>
      <c r="AO8846" s="61"/>
      <c r="AP8846" s="61"/>
      <c r="AQ8846" s="61"/>
      <c r="AR8846" s="61"/>
      <c r="AS8846" s="61"/>
      <c r="AT8846" s="61"/>
      <c r="AU8846" s="61"/>
      <c r="AV8846" s="61"/>
      <c r="AW8846" s="61"/>
      <c r="AX8846" s="61"/>
      <c r="AY8846" s="61"/>
      <c r="AZ8846" s="61"/>
      <c r="BA8846" s="61"/>
      <c r="BB8846" s="61"/>
      <c r="BC8846" s="61"/>
      <c r="BD8846" s="61"/>
      <c r="BE8846" s="61"/>
      <c r="BF8846" s="61"/>
      <c r="BG8846" s="61"/>
      <c r="BH8846" s="61"/>
      <c r="BI8846" s="61"/>
    </row>
    <row r="8847" spans="2:61" s="8" customFormat="1" ht="20.399999999999999">
      <c r="B8847" s="52" ph="1"/>
      <c r="H8847" s="61"/>
      <c r="I8847" s="61"/>
      <c r="J8847" s="61"/>
      <c r="K8847" s="61"/>
      <c r="L8847" s="61"/>
      <c r="M8847" s="61"/>
      <c r="N8847" s="61"/>
      <c r="O8847" s="61"/>
      <c r="P8847" s="61"/>
      <c r="Q8847" s="61"/>
      <c r="R8847" s="61"/>
      <c r="S8847" s="61"/>
      <c r="AN8847" s="61"/>
      <c r="AO8847" s="61"/>
      <c r="AP8847" s="61"/>
      <c r="AQ8847" s="61"/>
      <c r="AR8847" s="61"/>
      <c r="AS8847" s="61"/>
      <c r="AT8847" s="61"/>
      <c r="AU8847" s="61"/>
      <c r="AV8847" s="61"/>
      <c r="AW8847" s="61"/>
      <c r="AX8847" s="61"/>
      <c r="AY8847" s="61"/>
      <c r="AZ8847" s="61"/>
      <c r="BA8847" s="61"/>
      <c r="BB8847" s="61"/>
      <c r="BC8847" s="61"/>
      <c r="BD8847" s="61"/>
      <c r="BE8847" s="61"/>
      <c r="BF8847" s="61"/>
      <c r="BG8847" s="61"/>
      <c r="BH8847" s="61"/>
      <c r="BI8847" s="61"/>
    </row>
    <row r="8848" spans="2:61" s="8" customFormat="1" ht="20.399999999999999">
      <c r="B8848" s="52" ph="1"/>
      <c r="H8848" s="61"/>
      <c r="I8848" s="61"/>
      <c r="J8848" s="61"/>
      <c r="K8848" s="61"/>
      <c r="L8848" s="61"/>
      <c r="M8848" s="61"/>
      <c r="N8848" s="61"/>
      <c r="O8848" s="61"/>
      <c r="P8848" s="61"/>
      <c r="Q8848" s="61"/>
      <c r="R8848" s="61"/>
      <c r="S8848" s="61"/>
      <c r="AN8848" s="61"/>
      <c r="AO8848" s="61"/>
      <c r="AP8848" s="61"/>
      <c r="AQ8848" s="61"/>
      <c r="AR8848" s="61"/>
      <c r="AS8848" s="61"/>
      <c r="AT8848" s="61"/>
      <c r="AU8848" s="61"/>
      <c r="AV8848" s="61"/>
      <c r="AW8848" s="61"/>
      <c r="AX8848" s="61"/>
      <c r="AY8848" s="61"/>
      <c r="AZ8848" s="61"/>
      <c r="BA8848" s="61"/>
      <c r="BB8848" s="61"/>
      <c r="BC8848" s="61"/>
      <c r="BD8848" s="61"/>
      <c r="BE8848" s="61"/>
      <c r="BF8848" s="61"/>
      <c r="BG8848" s="61"/>
      <c r="BH8848" s="61"/>
      <c r="BI8848" s="61"/>
    </row>
    <row r="8849" spans="2:61" s="8" customFormat="1" ht="20.399999999999999">
      <c r="B8849" s="52" ph="1"/>
      <c r="H8849" s="61"/>
      <c r="I8849" s="61"/>
      <c r="J8849" s="61"/>
      <c r="K8849" s="61"/>
      <c r="L8849" s="61"/>
      <c r="M8849" s="61"/>
      <c r="N8849" s="61"/>
      <c r="O8849" s="61"/>
      <c r="P8849" s="61"/>
      <c r="Q8849" s="61"/>
      <c r="R8849" s="61"/>
      <c r="S8849" s="61"/>
      <c r="AN8849" s="61"/>
      <c r="AO8849" s="61"/>
      <c r="AP8849" s="61"/>
      <c r="AQ8849" s="61"/>
      <c r="AR8849" s="61"/>
      <c r="AS8849" s="61"/>
      <c r="AT8849" s="61"/>
      <c r="AU8849" s="61"/>
      <c r="AV8849" s="61"/>
      <c r="AW8849" s="61"/>
      <c r="AX8849" s="61"/>
      <c r="AY8849" s="61"/>
      <c r="AZ8849" s="61"/>
      <c r="BA8849" s="61"/>
      <c r="BB8849" s="61"/>
      <c r="BC8849" s="61"/>
      <c r="BD8849" s="61"/>
      <c r="BE8849" s="61"/>
      <c r="BF8849" s="61"/>
      <c r="BG8849" s="61"/>
      <c r="BH8849" s="61"/>
      <c r="BI8849" s="61"/>
    </row>
    <row r="8850" spans="2:61" s="8" customFormat="1" ht="20.399999999999999">
      <c r="B8850" s="52" ph="1"/>
      <c r="H8850" s="61"/>
      <c r="I8850" s="61"/>
      <c r="J8850" s="61"/>
      <c r="K8850" s="61"/>
      <c r="L8850" s="61"/>
      <c r="M8850" s="61"/>
      <c r="N8850" s="61"/>
      <c r="O8850" s="61"/>
      <c r="P8850" s="61"/>
      <c r="Q8850" s="61"/>
      <c r="R8850" s="61"/>
      <c r="S8850" s="61"/>
      <c r="AN8850" s="61"/>
      <c r="AO8850" s="61"/>
      <c r="AP8850" s="61"/>
      <c r="AQ8850" s="61"/>
      <c r="AR8850" s="61"/>
      <c r="AS8850" s="61"/>
      <c r="AT8850" s="61"/>
      <c r="AU8850" s="61"/>
      <c r="AV8850" s="61"/>
      <c r="AW8850" s="61"/>
      <c r="AX8850" s="61"/>
      <c r="AY8850" s="61"/>
      <c r="AZ8850" s="61"/>
      <c r="BA8850" s="61"/>
      <c r="BB8850" s="61"/>
      <c r="BC8850" s="61"/>
      <c r="BD8850" s="61"/>
      <c r="BE8850" s="61"/>
      <c r="BF8850" s="61"/>
      <c r="BG8850" s="61"/>
      <c r="BH8850" s="61"/>
      <c r="BI8850" s="61"/>
    </row>
    <row r="8851" spans="2:61" s="8" customFormat="1" ht="20.399999999999999">
      <c r="B8851" s="52" ph="1"/>
      <c r="H8851" s="61"/>
      <c r="I8851" s="61"/>
      <c r="J8851" s="61"/>
      <c r="K8851" s="61"/>
      <c r="L8851" s="61"/>
      <c r="M8851" s="61"/>
      <c r="N8851" s="61"/>
      <c r="O8851" s="61"/>
      <c r="P8851" s="61"/>
      <c r="Q8851" s="61"/>
      <c r="R8851" s="61"/>
      <c r="S8851" s="61"/>
      <c r="AN8851" s="61"/>
      <c r="AO8851" s="61"/>
      <c r="AP8851" s="61"/>
      <c r="AQ8851" s="61"/>
      <c r="AR8851" s="61"/>
      <c r="AS8851" s="61"/>
      <c r="AT8851" s="61"/>
      <c r="AU8851" s="61"/>
      <c r="AV8851" s="61"/>
      <c r="AW8851" s="61"/>
      <c r="AX8851" s="61"/>
      <c r="AY8851" s="61"/>
      <c r="AZ8851" s="61"/>
      <c r="BA8851" s="61"/>
      <c r="BB8851" s="61"/>
      <c r="BC8851" s="61"/>
      <c r="BD8851" s="61"/>
      <c r="BE8851" s="61"/>
      <c r="BF8851" s="61"/>
      <c r="BG8851" s="61"/>
      <c r="BH8851" s="61"/>
      <c r="BI8851" s="61"/>
    </row>
    <row r="8852" spans="2:61" s="8" customFormat="1" ht="20.399999999999999">
      <c r="B8852" s="52" ph="1"/>
      <c r="H8852" s="61"/>
      <c r="I8852" s="61"/>
      <c r="J8852" s="61"/>
      <c r="K8852" s="61"/>
      <c r="L8852" s="61"/>
      <c r="M8852" s="61"/>
      <c r="N8852" s="61"/>
      <c r="O8852" s="61"/>
      <c r="P8852" s="61"/>
      <c r="Q8852" s="61"/>
      <c r="R8852" s="61"/>
      <c r="S8852" s="61"/>
      <c r="AN8852" s="61"/>
      <c r="AO8852" s="61"/>
      <c r="AP8852" s="61"/>
      <c r="AQ8852" s="61"/>
      <c r="AR8852" s="61"/>
      <c r="AS8852" s="61"/>
      <c r="AT8852" s="61"/>
      <c r="AU8852" s="61"/>
      <c r="AV8852" s="61"/>
      <c r="AW8852" s="61"/>
      <c r="AX8852" s="61"/>
      <c r="AY8852" s="61"/>
      <c r="AZ8852" s="61"/>
      <c r="BA8852" s="61"/>
      <c r="BB8852" s="61"/>
      <c r="BC8852" s="61"/>
      <c r="BD8852" s="61"/>
      <c r="BE8852" s="61"/>
      <c r="BF8852" s="61"/>
      <c r="BG8852" s="61"/>
      <c r="BH8852" s="61"/>
      <c r="BI8852" s="61"/>
    </row>
    <row r="8854" spans="2:61" s="8" customFormat="1" ht="20.399999999999999">
      <c r="B8854" s="52" ph="1"/>
      <c r="H8854" s="61"/>
      <c r="I8854" s="61"/>
      <c r="J8854" s="61"/>
      <c r="K8854" s="61"/>
      <c r="L8854" s="61"/>
      <c r="M8854" s="61"/>
      <c r="N8854" s="61"/>
      <c r="O8854" s="61"/>
      <c r="P8854" s="61"/>
      <c r="Q8854" s="61"/>
      <c r="R8854" s="61"/>
      <c r="S8854" s="61"/>
      <c r="AN8854" s="61"/>
      <c r="AO8854" s="61"/>
      <c r="AP8854" s="61"/>
      <c r="AQ8854" s="61"/>
      <c r="AR8854" s="61"/>
      <c r="AS8854" s="61"/>
      <c r="AT8854" s="61"/>
      <c r="AU8854" s="61"/>
      <c r="AV8854" s="61"/>
      <c r="AW8854" s="61"/>
      <c r="AX8854" s="61"/>
      <c r="AY8854" s="61"/>
      <c r="AZ8854" s="61"/>
      <c r="BA8854" s="61"/>
      <c r="BB8854" s="61"/>
      <c r="BC8854" s="61"/>
      <c r="BD8854" s="61"/>
      <c r="BE8854" s="61"/>
      <c r="BF8854" s="61"/>
      <c r="BG8854" s="61"/>
      <c r="BH8854" s="61"/>
      <c r="BI8854" s="61"/>
    </row>
    <row r="8855" spans="2:61" s="8" customFormat="1" ht="20.399999999999999">
      <c r="B8855" s="52" ph="1"/>
      <c r="H8855" s="61"/>
      <c r="I8855" s="61"/>
      <c r="J8855" s="61"/>
      <c r="K8855" s="61"/>
      <c r="L8855" s="61"/>
      <c r="M8855" s="61"/>
      <c r="N8855" s="61"/>
      <c r="O8855" s="61"/>
      <c r="P8855" s="61"/>
      <c r="Q8855" s="61"/>
      <c r="R8855" s="61"/>
      <c r="S8855" s="61"/>
      <c r="AN8855" s="61"/>
      <c r="AO8855" s="61"/>
      <c r="AP8855" s="61"/>
      <c r="AQ8855" s="61"/>
      <c r="AR8855" s="61"/>
      <c r="AS8855" s="61"/>
      <c r="AT8855" s="61"/>
      <c r="AU8855" s="61"/>
      <c r="AV8855" s="61"/>
      <c r="AW8855" s="61"/>
      <c r="AX8855" s="61"/>
      <c r="AY8855" s="61"/>
      <c r="AZ8855" s="61"/>
      <c r="BA8855" s="61"/>
      <c r="BB8855" s="61"/>
      <c r="BC8855" s="61"/>
      <c r="BD8855" s="61"/>
      <c r="BE8855" s="61"/>
      <c r="BF8855" s="61"/>
      <c r="BG8855" s="61"/>
      <c r="BH8855" s="61"/>
      <c r="BI8855" s="61"/>
    </row>
    <row r="8856" spans="2:61" s="8" customFormat="1" ht="20.399999999999999">
      <c r="B8856" s="52" ph="1"/>
      <c r="H8856" s="61"/>
      <c r="I8856" s="61"/>
      <c r="J8856" s="61"/>
      <c r="K8856" s="61"/>
      <c r="L8856" s="61"/>
      <c r="M8856" s="61"/>
      <c r="N8856" s="61"/>
      <c r="O8856" s="61"/>
      <c r="P8856" s="61"/>
      <c r="Q8856" s="61"/>
      <c r="R8856" s="61"/>
      <c r="S8856" s="61"/>
      <c r="AN8856" s="61"/>
      <c r="AO8856" s="61"/>
      <c r="AP8856" s="61"/>
      <c r="AQ8856" s="61"/>
      <c r="AR8856" s="61"/>
      <c r="AS8856" s="61"/>
      <c r="AT8856" s="61"/>
      <c r="AU8856" s="61"/>
      <c r="AV8856" s="61"/>
      <c r="AW8856" s="61"/>
      <c r="AX8856" s="61"/>
      <c r="AY8856" s="61"/>
      <c r="AZ8856" s="61"/>
      <c r="BA8856" s="61"/>
      <c r="BB8856" s="61"/>
      <c r="BC8856" s="61"/>
      <c r="BD8856" s="61"/>
      <c r="BE8856" s="61"/>
      <c r="BF8856" s="61"/>
      <c r="BG8856" s="61"/>
      <c r="BH8856" s="61"/>
      <c r="BI8856" s="61"/>
    </row>
    <row r="8857" spans="2:61" s="8" customFormat="1" ht="20.399999999999999">
      <c r="B8857" s="52" ph="1"/>
      <c r="H8857" s="61"/>
      <c r="I8857" s="61"/>
      <c r="J8857" s="61"/>
      <c r="K8857" s="61"/>
      <c r="L8857" s="61"/>
      <c r="M8857" s="61"/>
      <c r="N8857" s="61"/>
      <c r="O8857" s="61"/>
      <c r="P8857" s="61"/>
      <c r="Q8857" s="61"/>
      <c r="R8857" s="61"/>
      <c r="S8857" s="61"/>
      <c r="AN8857" s="61"/>
      <c r="AO8857" s="61"/>
      <c r="AP8857" s="61"/>
      <c r="AQ8857" s="61"/>
      <c r="AR8857" s="61"/>
      <c r="AS8857" s="61"/>
      <c r="AT8857" s="61"/>
      <c r="AU8857" s="61"/>
      <c r="AV8857" s="61"/>
      <c r="AW8857" s="61"/>
      <c r="AX8857" s="61"/>
      <c r="AY8857" s="61"/>
      <c r="AZ8857" s="61"/>
      <c r="BA8857" s="61"/>
      <c r="BB8857" s="61"/>
      <c r="BC8857" s="61"/>
      <c r="BD8857" s="61"/>
      <c r="BE8857" s="61"/>
      <c r="BF8857" s="61"/>
      <c r="BG8857" s="61"/>
      <c r="BH8857" s="61"/>
      <c r="BI8857" s="61"/>
    </row>
    <row r="8858" spans="2:61" s="8" customFormat="1" ht="20.399999999999999">
      <c r="B8858" s="52" ph="1"/>
      <c r="H8858" s="61"/>
      <c r="I8858" s="61"/>
      <c r="J8858" s="61"/>
      <c r="K8858" s="61"/>
      <c r="L8858" s="61"/>
      <c r="M8858" s="61"/>
      <c r="N8858" s="61"/>
      <c r="O8858" s="61"/>
      <c r="P8858" s="61"/>
      <c r="Q8858" s="61"/>
      <c r="R8858" s="61"/>
      <c r="S8858" s="61"/>
      <c r="AN8858" s="61"/>
      <c r="AO8858" s="61"/>
      <c r="AP8858" s="61"/>
      <c r="AQ8858" s="61"/>
      <c r="AR8858" s="61"/>
      <c r="AS8858" s="61"/>
      <c r="AT8858" s="61"/>
      <c r="AU8858" s="61"/>
      <c r="AV8858" s="61"/>
      <c r="AW8858" s="61"/>
      <c r="AX8858" s="61"/>
      <c r="AY8858" s="61"/>
      <c r="AZ8858" s="61"/>
      <c r="BA8858" s="61"/>
      <c r="BB8858" s="61"/>
      <c r="BC8858" s="61"/>
      <c r="BD8858" s="61"/>
      <c r="BE8858" s="61"/>
      <c r="BF8858" s="61"/>
      <c r="BG8858" s="61"/>
      <c r="BH8858" s="61"/>
      <c r="BI8858" s="61"/>
    </row>
    <row r="8859" spans="2:61" s="8" customFormat="1" ht="20.399999999999999">
      <c r="B8859" s="52" ph="1"/>
      <c r="H8859" s="61"/>
      <c r="I8859" s="61"/>
      <c r="J8859" s="61"/>
      <c r="K8859" s="61"/>
      <c r="L8859" s="61"/>
      <c r="M8859" s="61"/>
      <c r="N8859" s="61"/>
      <c r="O8859" s="61"/>
      <c r="P8859" s="61"/>
      <c r="Q8859" s="61"/>
      <c r="R8859" s="61"/>
      <c r="S8859" s="61"/>
      <c r="AN8859" s="61"/>
      <c r="AO8859" s="61"/>
      <c r="AP8859" s="61"/>
      <c r="AQ8859" s="61"/>
      <c r="AR8859" s="61"/>
      <c r="AS8859" s="61"/>
      <c r="AT8859" s="61"/>
      <c r="AU8859" s="61"/>
      <c r="AV8859" s="61"/>
      <c r="AW8859" s="61"/>
      <c r="AX8859" s="61"/>
      <c r="AY8859" s="61"/>
      <c r="AZ8859" s="61"/>
      <c r="BA8859" s="61"/>
      <c r="BB8859" s="61"/>
      <c r="BC8859" s="61"/>
      <c r="BD8859" s="61"/>
      <c r="BE8859" s="61"/>
      <c r="BF8859" s="61"/>
      <c r="BG8859" s="61"/>
      <c r="BH8859" s="61"/>
      <c r="BI8859" s="61"/>
    </row>
    <row r="8860" spans="2:61" s="8" customFormat="1" ht="20.399999999999999">
      <c r="B8860" s="52" ph="1"/>
      <c r="H8860" s="61"/>
      <c r="I8860" s="61"/>
      <c r="J8860" s="61"/>
      <c r="K8860" s="61"/>
      <c r="L8860" s="61"/>
      <c r="M8860" s="61"/>
      <c r="N8860" s="61"/>
      <c r="O8860" s="61"/>
      <c r="P8860" s="61"/>
      <c r="Q8860" s="61"/>
      <c r="R8860" s="61"/>
      <c r="S8860" s="61"/>
      <c r="AN8860" s="61"/>
      <c r="AO8860" s="61"/>
      <c r="AP8860" s="61"/>
      <c r="AQ8860" s="61"/>
      <c r="AR8860" s="61"/>
      <c r="AS8860" s="61"/>
      <c r="AT8860" s="61"/>
      <c r="AU8860" s="61"/>
      <c r="AV8860" s="61"/>
      <c r="AW8860" s="61"/>
      <c r="AX8860" s="61"/>
      <c r="AY8860" s="61"/>
      <c r="AZ8860" s="61"/>
      <c r="BA8860" s="61"/>
      <c r="BB8860" s="61"/>
      <c r="BC8860" s="61"/>
      <c r="BD8860" s="61"/>
      <c r="BE8860" s="61"/>
      <c r="BF8860" s="61"/>
      <c r="BG8860" s="61"/>
      <c r="BH8860" s="61"/>
      <c r="BI8860" s="61"/>
    </row>
    <row r="8861" spans="2:61" s="8" customFormat="1" ht="20.399999999999999">
      <c r="B8861" s="52" ph="1"/>
      <c r="H8861" s="61"/>
      <c r="I8861" s="61"/>
      <c r="J8861" s="61"/>
      <c r="K8861" s="61"/>
      <c r="L8861" s="61"/>
      <c r="M8861" s="61"/>
      <c r="N8861" s="61"/>
      <c r="O8861" s="61"/>
      <c r="P8861" s="61"/>
      <c r="Q8861" s="61"/>
      <c r="R8861" s="61"/>
      <c r="S8861" s="61"/>
      <c r="AN8861" s="61"/>
      <c r="AO8861" s="61"/>
      <c r="AP8861" s="61"/>
      <c r="AQ8861" s="61"/>
      <c r="AR8861" s="61"/>
      <c r="AS8861" s="61"/>
      <c r="AT8861" s="61"/>
      <c r="AU8861" s="61"/>
      <c r="AV8861" s="61"/>
      <c r="AW8861" s="61"/>
      <c r="AX8861" s="61"/>
      <c r="AY8861" s="61"/>
      <c r="AZ8861" s="61"/>
      <c r="BA8861" s="61"/>
      <c r="BB8861" s="61"/>
      <c r="BC8861" s="61"/>
      <c r="BD8861" s="61"/>
      <c r="BE8861" s="61"/>
      <c r="BF8861" s="61"/>
      <c r="BG8861" s="61"/>
      <c r="BH8861" s="61"/>
      <c r="BI8861" s="61"/>
    </row>
    <row r="8862" spans="2:61" s="8" customFormat="1" ht="20.399999999999999">
      <c r="B8862" s="52" ph="1"/>
      <c r="H8862" s="61"/>
      <c r="I8862" s="61"/>
      <c r="J8862" s="61"/>
      <c r="K8862" s="61"/>
      <c r="L8862" s="61"/>
      <c r="M8862" s="61"/>
      <c r="N8862" s="61"/>
      <c r="O8862" s="61"/>
      <c r="P8862" s="61"/>
      <c r="Q8862" s="61"/>
      <c r="R8862" s="61"/>
      <c r="S8862" s="61"/>
      <c r="AN8862" s="61"/>
      <c r="AO8862" s="61"/>
      <c r="AP8862" s="61"/>
      <c r="AQ8862" s="61"/>
      <c r="AR8862" s="61"/>
      <c r="AS8862" s="61"/>
      <c r="AT8862" s="61"/>
      <c r="AU8862" s="61"/>
      <c r="AV8862" s="61"/>
      <c r="AW8862" s="61"/>
      <c r="AX8862" s="61"/>
      <c r="AY8862" s="61"/>
      <c r="AZ8862" s="61"/>
      <c r="BA8862" s="61"/>
      <c r="BB8862" s="61"/>
      <c r="BC8862" s="61"/>
      <c r="BD8862" s="61"/>
      <c r="BE8862" s="61"/>
      <c r="BF8862" s="61"/>
      <c r="BG8862" s="61"/>
      <c r="BH8862" s="61"/>
      <c r="BI8862" s="61"/>
    </row>
    <row r="8863" spans="2:61" s="8" customFormat="1" ht="20.399999999999999">
      <c r="B8863" s="52" ph="1"/>
      <c r="H8863" s="61"/>
      <c r="I8863" s="61"/>
      <c r="J8863" s="61"/>
      <c r="K8863" s="61"/>
      <c r="L8863" s="61"/>
      <c r="M8863" s="61"/>
      <c r="N8863" s="61"/>
      <c r="O8863" s="61"/>
      <c r="P8863" s="61"/>
      <c r="Q8863" s="61"/>
      <c r="R8863" s="61"/>
      <c r="S8863" s="61"/>
      <c r="AN8863" s="61"/>
      <c r="AO8863" s="61"/>
      <c r="AP8863" s="61"/>
      <c r="AQ8863" s="61"/>
      <c r="AR8863" s="61"/>
      <c r="AS8863" s="61"/>
      <c r="AT8863" s="61"/>
      <c r="AU8863" s="61"/>
      <c r="AV8863" s="61"/>
      <c r="AW8863" s="61"/>
      <c r="AX8863" s="61"/>
      <c r="AY8863" s="61"/>
      <c r="AZ8863" s="61"/>
      <c r="BA8863" s="61"/>
      <c r="BB8863" s="61"/>
      <c r="BC8863" s="61"/>
      <c r="BD8863" s="61"/>
      <c r="BE8863" s="61"/>
      <c r="BF8863" s="61"/>
      <c r="BG8863" s="61"/>
      <c r="BH8863" s="61"/>
      <c r="BI8863" s="61"/>
    </row>
    <row r="8865" spans="2:61" s="8" customFormat="1" ht="20.399999999999999">
      <c r="B8865" s="52" ph="1"/>
      <c r="H8865" s="61"/>
      <c r="I8865" s="61"/>
      <c r="J8865" s="61"/>
      <c r="K8865" s="61"/>
      <c r="L8865" s="61"/>
      <c r="M8865" s="61"/>
      <c r="N8865" s="61"/>
      <c r="O8865" s="61"/>
      <c r="P8865" s="61"/>
      <c r="Q8865" s="61"/>
      <c r="R8865" s="61"/>
      <c r="S8865" s="61"/>
      <c r="AN8865" s="61"/>
      <c r="AO8865" s="61"/>
      <c r="AP8865" s="61"/>
      <c r="AQ8865" s="61"/>
      <c r="AR8865" s="61"/>
      <c r="AS8865" s="61"/>
      <c r="AT8865" s="61"/>
      <c r="AU8865" s="61"/>
      <c r="AV8865" s="61"/>
      <c r="AW8865" s="61"/>
      <c r="AX8865" s="61"/>
      <c r="AY8865" s="61"/>
      <c r="AZ8865" s="61"/>
      <c r="BA8865" s="61"/>
      <c r="BB8865" s="61"/>
      <c r="BC8865" s="61"/>
      <c r="BD8865" s="61"/>
      <c r="BE8865" s="61"/>
      <c r="BF8865" s="61"/>
      <c r="BG8865" s="61"/>
      <c r="BH8865" s="61"/>
      <c r="BI8865" s="61"/>
    </row>
    <row r="8866" spans="2:61" s="8" customFormat="1" ht="20.399999999999999">
      <c r="B8866" s="52" ph="1"/>
      <c r="H8866" s="61"/>
      <c r="I8866" s="61"/>
      <c r="J8866" s="61"/>
      <c r="K8866" s="61"/>
      <c r="L8866" s="61"/>
      <c r="M8866" s="61"/>
      <c r="N8866" s="61"/>
      <c r="O8866" s="61"/>
      <c r="P8866" s="61"/>
      <c r="Q8866" s="61"/>
      <c r="R8866" s="61"/>
      <c r="S8866" s="61"/>
      <c r="AN8866" s="61"/>
      <c r="AO8866" s="61"/>
      <c r="AP8866" s="61"/>
      <c r="AQ8866" s="61"/>
      <c r="AR8866" s="61"/>
      <c r="AS8866" s="61"/>
      <c r="AT8866" s="61"/>
      <c r="AU8866" s="61"/>
      <c r="AV8866" s="61"/>
      <c r="AW8866" s="61"/>
      <c r="AX8866" s="61"/>
      <c r="AY8866" s="61"/>
      <c r="AZ8866" s="61"/>
      <c r="BA8866" s="61"/>
      <c r="BB8866" s="61"/>
      <c r="BC8866" s="61"/>
      <c r="BD8866" s="61"/>
      <c r="BE8866" s="61"/>
      <c r="BF8866" s="61"/>
      <c r="BG8866" s="61"/>
      <c r="BH8866" s="61"/>
      <c r="BI8866" s="61"/>
    </row>
    <row r="8867" spans="2:61" s="8" customFormat="1" ht="20.399999999999999">
      <c r="B8867" s="52" ph="1"/>
      <c r="H8867" s="61"/>
      <c r="I8867" s="61"/>
      <c r="J8867" s="61"/>
      <c r="K8867" s="61"/>
      <c r="L8867" s="61"/>
      <c r="M8867" s="61"/>
      <c r="N8867" s="61"/>
      <c r="O8867" s="61"/>
      <c r="P8867" s="61"/>
      <c r="Q8867" s="61"/>
      <c r="R8867" s="61"/>
      <c r="S8867" s="61"/>
      <c r="AN8867" s="61"/>
      <c r="AO8867" s="61"/>
      <c r="AP8867" s="61"/>
      <c r="AQ8867" s="61"/>
      <c r="AR8867" s="61"/>
      <c r="AS8867" s="61"/>
      <c r="AT8867" s="61"/>
      <c r="AU8867" s="61"/>
      <c r="AV8867" s="61"/>
      <c r="AW8867" s="61"/>
      <c r="AX8867" s="61"/>
      <c r="AY8867" s="61"/>
      <c r="AZ8867" s="61"/>
      <c r="BA8867" s="61"/>
      <c r="BB8867" s="61"/>
      <c r="BC8867" s="61"/>
      <c r="BD8867" s="61"/>
      <c r="BE8867" s="61"/>
      <c r="BF8867" s="61"/>
      <c r="BG8867" s="61"/>
      <c r="BH8867" s="61"/>
      <c r="BI8867" s="61"/>
    </row>
    <row r="8868" spans="2:61" s="8" customFormat="1" ht="20.399999999999999">
      <c r="B8868" s="52" ph="1"/>
      <c r="H8868" s="61"/>
      <c r="I8868" s="61"/>
      <c r="J8868" s="61"/>
      <c r="K8868" s="61"/>
      <c r="L8868" s="61"/>
      <c r="M8868" s="61"/>
      <c r="N8868" s="61"/>
      <c r="O8868" s="61"/>
      <c r="P8868" s="61"/>
      <c r="Q8868" s="61"/>
      <c r="R8868" s="61"/>
      <c r="S8868" s="61"/>
      <c r="AN8868" s="61"/>
      <c r="AO8868" s="61"/>
      <c r="AP8868" s="61"/>
      <c r="AQ8868" s="61"/>
      <c r="AR8868" s="61"/>
      <c r="AS8868" s="61"/>
      <c r="AT8868" s="61"/>
      <c r="AU8868" s="61"/>
      <c r="AV8868" s="61"/>
      <c r="AW8868" s="61"/>
      <c r="AX8868" s="61"/>
      <c r="AY8868" s="61"/>
      <c r="AZ8868" s="61"/>
      <c r="BA8868" s="61"/>
      <c r="BB8868" s="61"/>
      <c r="BC8868" s="61"/>
      <c r="BD8868" s="61"/>
      <c r="BE8868" s="61"/>
      <c r="BF8868" s="61"/>
      <c r="BG8868" s="61"/>
      <c r="BH8868" s="61"/>
      <c r="BI8868" s="61"/>
    </row>
    <row r="8869" spans="2:61" s="8" customFormat="1" ht="20.399999999999999">
      <c r="B8869" s="52" ph="1"/>
      <c r="H8869" s="61"/>
      <c r="I8869" s="61"/>
      <c r="J8869" s="61"/>
      <c r="K8869" s="61"/>
      <c r="L8869" s="61"/>
      <c r="M8869" s="61"/>
      <c r="N8869" s="61"/>
      <c r="O8869" s="61"/>
      <c r="P8869" s="61"/>
      <c r="Q8869" s="61"/>
      <c r="R8869" s="61"/>
      <c r="S8869" s="61"/>
      <c r="AN8869" s="61"/>
      <c r="AO8869" s="61"/>
      <c r="AP8869" s="61"/>
      <c r="AQ8869" s="61"/>
      <c r="AR8869" s="61"/>
      <c r="AS8869" s="61"/>
      <c r="AT8869" s="61"/>
      <c r="AU8869" s="61"/>
      <c r="AV8869" s="61"/>
      <c r="AW8869" s="61"/>
      <c r="AX8869" s="61"/>
      <c r="AY8869" s="61"/>
      <c r="AZ8869" s="61"/>
      <c r="BA8869" s="61"/>
      <c r="BB8869" s="61"/>
      <c r="BC8869" s="61"/>
      <c r="BD8869" s="61"/>
      <c r="BE8869" s="61"/>
      <c r="BF8869" s="61"/>
      <c r="BG8869" s="61"/>
      <c r="BH8869" s="61"/>
      <c r="BI8869" s="61"/>
    </row>
    <row r="8870" spans="2:61" s="8" customFormat="1" ht="20.399999999999999">
      <c r="B8870" s="52" ph="1"/>
      <c r="H8870" s="61"/>
      <c r="I8870" s="61"/>
      <c r="J8870" s="61"/>
      <c r="K8870" s="61"/>
      <c r="L8870" s="61"/>
      <c r="M8870" s="61"/>
      <c r="N8870" s="61"/>
      <c r="O8870" s="61"/>
      <c r="P8870" s="61"/>
      <c r="Q8870" s="61"/>
      <c r="R8870" s="61"/>
      <c r="S8870" s="61"/>
      <c r="AN8870" s="61"/>
      <c r="AO8870" s="61"/>
      <c r="AP8870" s="61"/>
      <c r="AQ8870" s="61"/>
      <c r="AR8870" s="61"/>
      <c r="AS8870" s="61"/>
      <c r="AT8870" s="61"/>
      <c r="AU8870" s="61"/>
      <c r="AV8870" s="61"/>
      <c r="AW8870" s="61"/>
      <c r="AX8870" s="61"/>
      <c r="AY8870" s="61"/>
      <c r="AZ8870" s="61"/>
      <c r="BA8870" s="61"/>
      <c r="BB8870" s="61"/>
      <c r="BC8870" s="61"/>
      <c r="BD8870" s="61"/>
      <c r="BE8870" s="61"/>
      <c r="BF8870" s="61"/>
      <c r="BG8870" s="61"/>
      <c r="BH8870" s="61"/>
      <c r="BI8870" s="61"/>
    </row>
    <row r="8871" spans="2:61" s="8" customFormat="1" ht="20.399999999999999">
      <c r="B8871" s="52" ph="1"/>
      <c r="H8871" s="61"/>
      <c r="I8871" s="61"/>
      <c r="J8871" s="61"/>
      <c r="K8871" s="61"/>
      <c r="L8871" s="61"/>
      <c r="M8871" s="61"/>
      <c r="N8871" s="61"/>
      <c r="O8871" s="61"/>
      <c r="P8871" s="61"/>
      <c r="Q8871" s="61"/>
      <c r="R8871" s="61"/>
      <c r="S8871" s="61"/>
      <c r="AN8871" s="61"/>
      <c r="AO8871" s="61"/>
      <c r="AP8871" s="61"/>
      <c r="AQ8871" s="61"/>
      <c r="AR8871" s="61"/>
      <c r="AS8871" s="61"/>
      <c r="AT8871" s="61"/>
      <c r="AU8871" s="61"/>
      <c r="AV8871" s="61"/>
      <c r="AW8871" s="61"/>
      <c r="AX8871" s="61"/>
      <c r="AY8871" s="61"/>
      <c r="AZ8871" s="61"/>
      <c r="BA8871" s="61"/>
      <c r="BB8871" s="61"/>
      <c r="BC8871" s="61"/>
      <c r="BD8871" s="61"/>
      <c r="BE8871" s="61"/>
      <c r="BF8871" s="61"/>
      <c r="BG8871" s="61"/>
      <c r="BH8871" s="61"/>
      <c r="BI8871" s="61"/>
    </row>
    <row r="8872" spans="2:61" s="8" customFormat="1" ht="20.399999999999999">
      <c r="B8872" s="52" ph="1"/>
      <c r="H8872" s="61"/>
      <c r="I8872" s="61"/>
      <c r="J8872" s="61"/>
      <c r="K8872" s="61"/>
      <c r="L8872" s="61"/>
      <c r="M8872" s="61"/>
      <c r="N8872" s="61"/>
      <c r="O8872" s="61"/>
      <c r="P8872" s="61"/>
      <c r="Q8872" s="61"/>
      <c r="R8872" s="61"/>
      <c r="S8872" s="61"/>
      <c r="AN8872" s="61"/>
      <c r="AO8872" s="61"/>
      <c r="AP8872" s="61"/>
      <c r="AQ8872" s="61"/>
      <c r="AR8872" s="61"/>
      <c r="AS8872" s="61"/>
      <c r="AT8872" s="61"/>
      <c r="AU8872" s="61"/>
      <c r="AV8872" s="61"/>
      <c r="AW8872" s="61"/>
      <c r="AX8872" s="61"/>
      <c r="AY8872" s="61"/>
      <c r="AZ8872" s="61"/>
      <c r="BA8872" s="61"/>
      <c r="BB8872" s="61"/>
      <c r="BC8872" s="61"/>
      <c r="BD8872" s="61"/>
      <c r="BE8872" s="61"/>
      <c r="BF8872" s="61"/>
      <c r="BG8872" s="61"/>
      <c r="BH8872" s="61"/>
      <c r="BI8872" s="61"/>
    </row>
    <row r="8873" spans="2:61" s="8" customFormat="1" ht="20.399999999999999">
      <c r="B8873" s="52" ph="1"/>
      <c r="H8873" s="61"/>
      <c r="I8873" s="61"/>
      <c r="J8873" s="61"/>
      <c r="K8873" s="61"/>
      <c r="L8873" s="61"/>
      <c r="M8873" s="61"/>
      <c r="N8873" s="61"/>
      <c r="O8873" s="61"/>
      <c r="P8873" s="61"/>
      <c r="Q8873" s="61"/>
      <c r="R8873" s="61"/>
      <c r="S8873" s="61"/>
      <c r="AN8873" s="61"/>
      <c r="AO8873" s="61"/>
      <c r="AP8873" s="61"/>
      <c r="AQ8873" s="61"/>
      <c r="AR8873" s="61"/>
      <c r="AS8873" s="61"/>
      <c r="AT8873" s="61"/>
      <c r="AU8873" s="61"/>
      <c r="AV8873" s="61"/>
      <c r="AW8873" s="61"/>
      <c r="AX8873" s="61"/>
      <c r="AY8873" s="61"/>
      <c r="AZ8873" s="61"/>
      <c r="BA8873" s="61"/>
      <c r="BB8873" s="61"/>
      <c r="BC8873" s="61"/>
      <c r="BD8873" s="61"/>
      <c r="BE8873" s="61"/>
      <c r="BF8873" s="61"/>
      <c r="BG8873" s="61"/>
      <c r="BH8873" s="61"/>
      <c r="BI8873" s="61"/>
    </row>
    <row r="8875" spans="2:61" s="8" customFormat="1" ht="20.399999999999999">
      <c r="B8875" s="52" ph="1"/>
      <c r="H8875" s="61"/>
      <c r="I8875" s="61"/>
      <c r="J8875" s="61"/>
      <c r="K8875" s="61"/>
      <c r="L8875" s="61"/>
      <c r="M8875" s="61"/>
      <c r="N8875" s="61"/>
      <c r="O8875" s="61"/>
      <c r="P8875" s="61"/>
      <c r="Q8875" s="61"/>
      <c r="R8875" s="61"/>
      <c r="S8875" s="61"/>
      <c r="AN8875" s="61"/>
      <c r="AO8875" s="61"/>
      <c r="AP8875" s="61"/>
      <c r="AQ8875" s="61"/>
      <c r="AR8875" s="61"/>
      <c r="AS8875" s="61"/>
      <c r="AT8875" s="61"/>
      <c r="AU8875" s="61"/>
      <c r="AV8875" s="61"/>
      <c r="AW8875" s="61"/>
      <c r="AX8875" s="61"/>
      <c r="AY8875" s="61"/>
      <c r="AZ8875" s="61"/>
      <c r="BA8875" s="61"/>
      <c r="BB8875" s="61"/>
      <c r="BC8875" s="61"/>
      <c r="BD8875" s="61"/>
      <c r="BE8875" s="61"/>
      <c r="BF8875" s="61"/>
      <c r="BG8875" s="61"/>
      <c r="BH8875" s="61"/>
      <c r="BI8875" s="61"/>
    </row>
    <row r="8876" spans="2:61" s="8" customFormat="1" ht="20.399999999999999">
      <c r="B8876" s="52" ph="1"/>
      <c r="H8876" s="61"/>
      <c r="I8876" s="61"/>
      <c r="J8876" s="61"/>
      <c r="K8876" s="61"/>
      <c r="L8876" s="61"/>
      <c r="M8876" s="61"/>
      <c r="N8876" s="61"/>
      <c r="O8876" s="61"/>
      <c r="P8876" s="61"/>
      <c r="Q8876" s="61"/>
      <c r="R8876" s="61"/>
      <c r="S8876" s="61"/>
      <c r="AN8876" s="61"/>
      <c r="AO8876" s="61"/>
      <c r="AP8876" s="61"/>
      <c r="AQ8876" s="61"/>
      <c r="AR8876" s="61"/>
      <c r="AS8876" s="61"/>
      <c r="AT8876" s="61"/>
      <c r="AU8876" s="61"/>
      <c r="AV8876" s="61"/>
      <c r="AW8876" s="61"/>
      <c r="AX8876" s="61"/>
      <c r="AY8876" s="61"/>
      <c r="AZ8876" s="61"/>
      <c r="BA8876" s="61"/>
      <c r="BB8876" s="61"/>
      <c r="BC8876" s="61"/>
      <c r="BD8876" s="61"/>
      <c r="BE8876" s="61"/>
      <c r="BF8876" s="61"/>
      <c r="BG8876" s="61"/>
      <c r="BH8876" s="61"/>
      <c r="BI8876" s="61"/>
    </row>
    <row r="8877" spans="2:61" s="8" customFormat="1" ht="20.399999999999999">
      <c r="B8877" s="52" ph="1"/>
      <c r="H8877" s="61"/>
      <c r="I8877" s="61"/>
      <c r="J8877" s="61"/>
      <c r="K8877" s="61"/>
      <c r="L8877" s="61"/>
      <c r="M8877" s="61"/>
      <c r="N8877" s="61"/>
      <c r="O8877" s="61"/>
      <c r="P8877" s="61"/>
      <c r="Q8877" s="61"/>
      <c r="R8877" s="61"/>
      <c r="S8877" s="61"/>
      <c r="AN8877" s="61"/>
      <c r="AO8877" s="61"/>
      <c r="AP8877" s="61"/>
      <c r="AQ8877" s="61"/>
      <c r="AR8877" s="61"/>
      <c r="AS8877" s="61"/>
      <c r="AT8877" s="61"/>
      <c r="AU8877" s="61"/>
      <c r="AV8877" s="61"/>
      <c r="AW8877" s="61"/>
      <c r="AX8877" s="61"/>
      <c r="AY8877" s="61"/>
      <c r="AZ8877" s="61"/>
      <c r="BA8877" s="61"/>
      <c r="BB8877" s="61"/>
      <c r="BC8877" s="61"/>
      <c r="BD8877" s="61"/>
      <c r="BE8877" s="61"/>
      <c r="BF8877" s="61"/>
      <c r="BG8877" s="61"/>
      <c r="BH8877" s="61"/>
      <c r="BI8877" s="61"/>
    </row>
    <row r="8878" spans="2:61" s="8" customFormat="1" ht="20.399999999999999">
      <c r="B8878" s="52" ph="1"/>
      <c r="H8878" s="61"/>
      <c r="I8878" s="61"/>
      <c r="J8878" s="61"/>
      <c r="K8878" s="61"/>
      <c r="L8878" s="61"/>
      <c r="M8878" s="61"/>
      <c r="N8878" s="61"/>
      <c r="O8878" s="61"/>
      <c r="P8878" s="61"/>
      <c r="Q8878" s="61"/>
      <c r="R8878" s="61"/>
      <c r="S8878" s="61"/>
      <c r="AN8878" s="61"/>
      <c r="AO8878" s="61"/>
      <c r="AP8878" s="61"/>
      <c r="AQ8878" s="61"/>
      <c r="AR8878" s="61"/>
      <c r="AS8878" s="61"/>
      <c r="AT8878" s="61"/>
      <c r="AU8878" s="61"/>
      <c r="AV8878" s="61"/>
      <c r="AW8878" s="61"/>
      <c r="AX8878" s="61"/>
      <c r="AY8878" s="61"/>
      <c r="AZ8878" s="61"/>
      <c r="BA8878" s="61"/>
      <c r="BB8878" s="61"/>
      <c r="BC8878" s="61"/>
      <c r="BD8878" s="61"/>
      <c r="BE8878" s="61"/>
      <c r="BF8878" s="61"/>
      <c r="BG8878" s="61"/>
      <c r="BH8878" s="61"/>
      <c r="BI8878" s="61"/>
    </row>
    <row r="8879" spans="2:61" s="8" customFormat="1" ht="20.399999999999999">
      <c r="B8879" s="52" ph="1"/>
      <c r="H8879" s="61"/>
      <c r="I8879" s="61"/>
      <c r="J8879" s="61"/>
      <c r="K8879" s="61"/>
      <c r="L8879" s="61"/>
      <c r="M8879" s="61"/>
      <c r="N8879" s="61"/>
      <c r="O8879" s="61"/>
      <c r="P8879" s="61"/>
      <c r="Q8879" s="61"/>
      <c r="R8879" s="61"/>
      <c r="S8879" s="61"/>
      <c r="AN8879" s="61"/>
      <c r="AO8879" s="61"/>
      <c r="AP8879" s="61"/>
      <c r="AQ8879" s="61"/>
      <c r="AR8879" s="61"/>
      <c r="AS8879" s="61"/>
      <c r="AT8879" s="61"/>
      <c r="AU8879" s="61"/>
      <c r="AV8879" s="61"/>
      <c r="AW8879" s="61"/>
      <c r="AX8879" s="61"/>
      <c r="AY8879" s="61"/>
      <c r="AZ8879" s="61"/>
      <c r="BA8879" s="61"/>
      <c r="BB8879" s="61"/>
      <c r="BC8879" s="61"/>
      <c r="BD8879" s="61"/>
      <c r="BE8879" s="61"/>
      <c r="BF8879" s="61"/>
      <c r="BG8879" s="61"/>
      <c r="BH8879" s="61"/>
      <c r="BI8879" s="61"/>
    </row>
    <row r="8880" spans="2:61" s="8" customFormat="1" ht="20.399999999999999">
      <c r="B8880" s="52" ph="1"/>
      <c r="H8880" s="61"/>
      <c r="I8880" s="61"/>
      <c r="J8880" s="61"/>
      <c r="K8880" s="61"/>
      <c r="L8880" s="61"/>
      <c r="M8880" s="61"/>
      <c r="N8880" s="61"/>
      <c r="O8880" s="61"/>
      <c r="P8880" s="61"/>
      <c r="Q8880" s="61"/>
      <c r="R8880" s="61"/>
      <c r="S8880" s="61"/>
      <c r="AN8880" s="61"/>
      <c r="AO8880" s="61"/>
      <c r="AP8880" s="61"/>
      <c r="AQ8880" s="61"/>
      <c r="AR8880" s="61"/>
      <c r="AS8880" s="61"/>
      <c r="AT8880" s="61"/>
      <c r="AU8880" s="61"/>
      <c r="AV8880" s="61"/>
      <c r="AW8880" s="61"/>
      <c r="AX8880" s="61"/>
      <c r="AY8880" s="61"/>
      <c r="AZ8880" s="61"/>
      <c r="BA8880" s="61"/>
      <c r="BB8880" s="61"/>
      <c r="BC8880" s="61"/>
      <c r="BD8880" s="61"/>
      <c r="BE8880" s="61"/>
      <c r="BF8880" s="61"/>
      <c r="BG8880" s="61"/>
      <c r="BH8880" s="61"/>
      <c r="BI8880" s="61"/>
    </row>
    <row r="8881" spans="2:61" s="8" customFormat="1" ht="20.399999999999999">
      <c r="B8881" s="52" ph="1"/>
      <c r="H8881" s="61"/>
      <c r="I8881" s="61"/>
      <c r="J8881" s="61"/>
      <c r="K8881" s="61"/>
      <c r="L8881" s="61"/>
      <c r="M8881" s="61"/>
      <c r="N8881" s="61"/>
      <c r="O8881" s="61"/>
      <c r="P8881" s="61"/>
      <c r="Q8881" s="61"/>
      <c r="R8881" s="61"/>
      <c r="S8881" s="61"/>
      <c r="AN8881" s="61"/>
      <c r="AO8881" s="61"/>
      <c r="AP8881" s="61"/>
      <c r="AQ8881" s="61"/>
      <c r="AR8881" s="61"/>
      <c r="AS8881" s="61"/>
      <c r="AT8881" s="61"/>
      <c r="AU8881" s="61"/>
      <c r="AV8881" s="61"/>
      <c r="AW8881" s="61"/>
      <c r="AX8881" s="61"/>
      <c r="AY8881" s="61"/>
      <c r="AZ8881" s="61"/>
      <c r="BA8881" s="61"/>
      <c r="BB8881" s="61"/>
      <c r="BC8881" s="61"/>
      <c r="BD8881" s="61"/>
      <c r="BE8881" s="61"/>
      <c r="BF8881" s="61"/>
      <c r="BG8881" s="61"/>
      <c r="BH8881" s="61"/>
      <c r="BI8881" s="61"/>
    </row>
    <row r="8883" spans="2:61" s="8" customFormat="1" ht="20.399999999999999">
      <c r="B8883" s="52" ph="1"/>
      <c r="H8883" s="61"/>
      <c r="I8883" s="61"/>
      <c r="J8883" s="61"/>
      <c r="K8883" s="61"/>
      <c r="L8883" s="61"/>
      <c r="M8883" s="61"/>
      <c r="N8883" s="61"/>
      <c r="O8883" s="61"/>
      <c r="P8883" s="61"/>
      <c r="Q8883" s="61"/>
      <c r="R8883" s="61"/>
      <c r="S8883" s="61"/>
      <c r="AN8883" s="61"/>
      <c r="AO8883" s="61"/>
      <c r="AP8883" s="61"/>
      <c r="AQ8883" s="61"/>
      <c r="AR8883" s="61"/>
      <c r="AS8883" s="61"/>
      <c r="AT8883" s="61"/>
      <c r="AU8883" s="61"/>
      <c r="AV8883" s="61"/>
      <c r="AW8883" s="61"/>
      <c r="AX8883" s="61"/>
      <c r="AY8883" s="61"/>
      <c r="AZ8883" s="61"/>
      <c r="BA8883" s="61"/>
      <c r="BB8883" s="61"/>
      <c r="BC8883" s="61"/>
      <c r="BD8883" s="61"/>
      <c r="BE8883" s="61"/>
      <c r="BF8883" s="61"/>
      <c r="BG8883" s="61"/>
      <c r="BH8883" s="61"/>
      <c r="BI8883" s="61"/>
    </row>
    <row r="8884" spans="2:61" s="8" customFormat="1" ht="20.399999999999999">
      <c r="B8884" s="52" ph="1"/>
      <c r="H8884" s="61"/>
      <c r="I8884" s="61"/>
      <c r="J8884" s="61"/>
      <c r="K8884" s="61"/>
      <c r="L8884" s="61"/>
      <c r="M8884" s="61"/>
      <c r="N8884" s="61"/>
      <c r="O8884" s="61"/>
      <c r="P8884" s="61"/>
      <c r="Q8884" s="61"/>
      <c r="R8884" s="61"/>
      <c r="S8884" s="61"/>
      <c r="AN8884" s="61"/>
      <c r="AO8884" s="61"/>
      <c r="AP8884" s="61"/>
      <c r="AQ8884" s="61"/>
      <c r="AR8884" s="61"/>
      <c r="AS8884" s="61"/>
      <c r="AT8884" s="61"/>
      <c r="AU8884" s="61"/>
      <c r="AV8884" s="61"/>
      <c r="AW8884" s="61"/>
      <c r="AX8884" s="61"/>
      <c r="AY8884" s="61"/>
      <c r="AZ8884" s="61"/>
      <c r="BA8884" s="61"/>
      <c r="BB8884" s="61"/>
      <c r="BC8884" s="61"/>
      <c r="BD8884" s="61"/>
      <c r="BE8884" s="61"/>
      <c r="BF8884" s="61"/>
      <c r="BG8884" s="61"/>
      <c r="BH8884" s="61"/>
      <c r="BI8884" s="61"/>
    </row>
    <row r="8885" spans="2:61" s="8" customFormat="1" ht="20.399999999999999">
      <c r="B8885" s="52" ph="1"/>
      <c r="H8885" s="61"/>
      <c r="I8885" s="61"/>
      <c r="J8885" s="61"/>
      <c r="K8885" s="61"/>
      <c r="L8885" s="61"/>
      <c r="M8885" s="61"/>
      <c r="N8885" s="61"/>
      <c r="O8885" s="61"/>
      <c r="P8885" s="61"/>
      <c r="Q8885" s="61"/>
      <c r="R8885" s="61"/>
      <c r="S8885" s="61"/>
      <c r="AN8885" s="61"/>
      <c r="AO8885" s="61"/>
      <c r="AP8885" s="61"/>
      <c r="AQ8885" s="61"/>
      <c r="AR8885" s="61"/>
      <c r="AS8885" s="61"/>
      <c r="AT8885" s="61"/>
      <c r="AU8885" s="61"/>
      <c r="AV8885" s="61"/>
      <c r="AW8885" s="61"/>
      <c r="AX8885" s="61"/>
      <c r="AY8885" s="61"/>
      <c r="AZ8885" s="61"/>
      <c r="BA8885" s="61"/>
      <c r="BB8885" s="61"/>
      <c r="BC8885" s="61"/>
      <c r="BD8885" s="61"/>
      <c r="BE8885" s="61"/>
      <c r="BF8885" s="61"/>
      <c r="BG8885" s="61"/>
      <c r="BH8885" s="61"/>
      <c r="BI8885" s="61"/>
    </row>
    <row r="8886" spans="2:61" s="8" customFormat="1" ht="20.399999999999999">
      <c r="B8886" s="52" ph="1"/>
      <c r="H8886" s="61"/>
      <c r="I8886" s="61"/>
      <c r="J8886" s="61"/>
      <c r="K8886" s="61"/>
      <c r="L8886" s="61"/>
      <c r="M8886" s="61"/>
      <c r="N8886" s="61"/>
      <c r="O8886" s="61"/>
      <c r="P8886" s="61"/>
      <c r="Q8886" s="61"/>
      <c r="R8886" s="61"/>
      <c r="S8886" s="61"/>
      <c r="AN8886" s="61"/>
      <c r="AO8886" s="61"/>
      <c r="AP8886" s="61"/>
      <c r="AQ8886" s="61"/>
      <c r="AR8886" s="61"/>
      <c r="AS8886" s="61"/>
      <c r="AT8886" s="61"/>
      <c r="AU8886" s="61"/>
      <c r="AV8886" s="61"/>
      <c r="AW8886" s="61"/>
      <c r="AX8886" s="61"/>
      <c r="AY8886" s="61"/>
      <c r="AZ8886" s="61"/>
      <c r="BA8886" s="61"/>
      <c r="BB8886" s="61"/>
      <c r="BC8886" s="61"/>
      <c r="BD8886" s="61"/>
      <c r="BE8886" s="61"/>
      <c r="BF8886" s="61"/>
      <c r="BG8886" s="61"/>
      <c r="BH8886" s="61"/>
      <c r="BI8886" s="61"/>
    </row>
    <row r="8887" spans="2:61" s="8" customFormat="1" ht="20.399999999999999">
      <c r="B8887" s="52" ph="1"/>
      <c r="H8887" s="61"/>
      <c r="I8887" s="61"/>
      <c r="J8887" s="61"/>
      <c r="K8887" s="61"/>
      <c r="L8887" s="61"/>
      <c r="M8887" s="61"/>
      <c r="N8887" s="61"/>
      <c r="O8887" s="61"/>
      <c r="P8887" s="61"/>
      <c r="Q8887" s="61"/>
      <c r="R8887" s="61"/>
      <c r="S8887" s="61"/>
      <c r="AN8887" s="61"/>
      <c r="AO8887" s="61"/>
      <c r="AP8887" s="61"/>
      <c r="AQ8887" s="61"/>
      <c r="AR8887" s="61"/>
      <c r="AS8887" s="61"/>
      <c r="AT8887" s="61"/>
      <c r="AU8887" s="61"/>
      <c r="AV8887" s="61"/>
      <c r="AW8887" s="61"/>
      <c r="AX8887" s="61"/>
      <c r="AY8887" s="61"/>
      <c r="AZ8887" s="61"/>
      <c r="BA8887" s="61"/>
      <c r="BB8887" s="61"/>
      <c r="BC8887" s="61"/>
      <c r="BD8887" s="61"/>
      <c r="BE8887" s="61"/>
      <c r="BF8887" s="61"/>
      <c r="BG8887" s="61"/>
      <c r="BH8887" s="61"/>
      <c r="BI8887" s="61"/>
    </row>
    <row r="8888" spans="2:61" s="8" customFormat="1" ht="20.399999999999999">
      <c r="B8888" s="52" ph="1"/>
      <c r="H8888" s="61"/>
      <c r="I8888" s="61"/>
      <c r="J8888" s="61"/>
      <c r="K8888" s="61"/>
      <c r="L8888" s="61"/>
      <c r="M8888" s="61"/>
      <c r="N8888" s="61"/>
      <c r="O8888" s="61"/>
      <c r="P8888" s="61"/>
      <c r="Q8888" s="61"/>
      <c r="R8888" s="61"/>
      <c r="S8888" s="61"/>
      <c r="AN8888" s="61"/>
      <c r="AO8888" s="61"/>
      <c r="AP8888" s="61"/>
      <c r="AQ8888" s="61"/>
      <c r="AR8888" s="61"/>
      <c r="AS8888" s="61"/>
      <c r="AT8888" s="61"/>
      <c r="AU8888" s="61"/>
      <c r="AV8888" s="61"/>
      <c r="AW8888" s="61"/>
      <c r="AX8888" s="61"/>
      <c r="AY8888" s="61"/>
      <c r="AZ8888" s="61"/>
      <c r="BA8888" s="61"/>
      <c r="BB8888" s="61"/>
      <c r="BC8888" s="61"/>
      <c r="BD8888" s="61"/>
      <c r="BE8888" s="61"/>
      <c r="BF8888" s="61"/>
      <c r="BG8888" s="61"/>
      <c r="BH8888" s="61"/>
      <c r="BI8888" s="61"/>
    </row>
    <row r="8889" spans="2:61" s="8" customFormat="1" ht="20.399999999999999">
      <c r="B8889" s="52" ph="1"/>
      <c r="H8889" s="61"/>
      <c r="I8889" s="61"/>
      <c r="J8889" s="61"/>
      <c r="K8889" s="61"/>
      <c r="L8889" s="61"/>
      <c r="M8889" s="61"/>
      <c r="N8889" s="61"/>
      <c r="O8889" s="61"/>
      <c r="P8889" s="61"/>
      <c r="Q8889" s="61"/>
      <c r="R8889" s="61"/>
      <c r="S8889" s="61"/>
      <c r="AN8889" s="61"/>
      <c r="AO8889" s="61"/>
      <c r="AP8889" s="61"/>
      <c r="AQ8889" s="61"/>
      <c r="AR8889" s="61"/>
      <c r="AS8889" s="61"/>
      <c r="AT8889" s="61"/>
      <c r="AU8889" s="61"/>
      <c r="AV8889" s="61"/>
      <c r="AW8889" s="61"/>
      <c r="AX8889" s="61"/>
      <c r="AY8889" s="61"/>
      <c r="AZ8889" s="61"/>
      <c r="BA8889" s="61"/>
      <c r="BB8889" s="61"/>
      <c r="BC8889" s="61"/>
      <c r="BD8889" s="61"/>
      <c r="BE8889" s="61"/>
      <c r="BF8889" s="61"/>
      <c r="BG8889" s="61"/>
      <c r="BH8889" s="61"/>
      <c r="BI8889" s="61"/>
    </row>
    <row r="8890" spans="2:61" s="8" customFormat="1" ht="20.399999999999999">
      <c r="B8890" s="52" ph="1"/>
      <c r="H8890" s="61"/>
      <c r="I8890" s="61"/>
      <c r="J8890" s="61"/>
      <c r="K8890" s="61"/>
      <c r="L8890" s="61"/>
      <c r="M8890" s="61"/>
      <c r="N8890" s="61"/>
      <c r="O8890" s="61"/>
      <c r="P8890" s="61"/>
      <c r="Q8890" s="61"/>
      <c r="R8890" s="61"/>
      <c r="S8890" s="61"/>
      <c r="AN8890" s="61"/>
      <c r="AO8890" s="61"/>
      <c r="AP8890" s="61"/>
      <c r="AQ8890" s="61"/>
      <c r="AR8890" s="61"/>
      <c r="AS8890" s="61"/>
      <c r="AT8890" s="61"/>
      <c r="AU8890" s="61"/>
      <c r="AV8890" s="61"/>
      <c r="AW8890" s="61"/>
      <c r="AX8890" s="61"/>
      <c r="AY8890" s="61"/>
      <c r="AZ8890" s="61"/>
      <c r="BA8890" s="61"/>
      <c r="BB8890" s="61"/>
      <c r="BC8890" s="61"/>
      <c r="BD8890" s="61"/>
      <c r="BE8890" s="61"/>
      <c r="BF8890" s="61"/>
      <c r="BG8890" s="61"/>
      <c r="BH8890" s="61"/>
      <c r="BI8890" s="61"/>
    </row>
    <row r="8891" spans="2:61" s="8" customFormat="1" ht="20.399999999999999">
      <c r="B8891" s="52" ph="1"/>
      <c r="H8891" s="61"/>
      <c r="I8891" s="61"/>
      <c r="J8891" s="61"/>
      <c r="K8891" s="61"/>
      <c r="L8891" s="61"/>
      <c r="M8891" s="61"/>
      <c r="N8891" s="61"/>
      <c r="O8891" s="61"/>
      <c r="P8891" s="61"/>
      <c r="Q8891" s="61"/>
      <c r="R8891" s="61"/>
      <c r="S8891" s="61"/>
      <c r="AN8891" s="61"/>
      <c r="AO8891" s="61"/>
      <c r="AP8891" s="61"/>
      <c r="AQ8891" s="61"/>
      <c r="AR8891" s="61"/>
      <c r="AS8891" s="61"/>
      <c r="AT8891" s="61"/>
      <c r="AU8891" s="61"/>
      <c r="AV8891" s="61"/>
      <c r="AW8891" s="61"/>
      <c r="AX8891" s="61"/>
      <c r="AY8891" s="61"/>
      <c r="AZ8891" s="61"/>
      <c r="BA8891" s="61"/>
      <c r="BB8891" s="61"/>
      <c r="BC8891" s="61"/>
      <c r="BD8891" s="61"/>
      <c r="BE8891" s="61"/>
      <c r="BF8891" s="61"/>
      <c r="BG8891" s="61"/>
      <c r="BH8891" s="61"/>
      <c r="BI8891" s="61"/>
    </row>
    <row r="8892" spans="2:61" s="8" customFormat="1" ht="20.399999999999999">
      <c r="B8892" s="52" ph="1"/>
      <c r="H8892" s="61"/>
      <c r="I8892" s="61"/>
      <c r="J8892" s="61"/>
      <c r="K8892" s="61"/>
      <c r="L8892" s="61"/>
      <c r="M8892" s="61"/>
      <c r="N8892" s="61"/>
      <c r="O8892" s="61"/>
      <c r="P8892" s="61"/>
      <c r="Q8892" s="61"/>
      <c r="R8892" s="61"/>
      <c r="S8892" s="61"/>
      <c r="AN8892" s="61"/>
      <c r="AO8892" s="61"/>
      <c r="AP8892" s="61"/>
      <c r="AQ8892" s="61"/>
      <c r="AR8892" s="61"/>
      <c r="AS8892" s="61"/>
      <c r="AT8892" s="61"/>
      <c r="AU8892" s="61"/>
      <c r="AV8892" s="61"/>
      <c r="AW8892" s="61"/>
      <c r="AX8892" s="61"/>
      <c r="AY8892" s="61"/>
      <c r="AZ8892" s="61"/>
      <c r="BA8892" s="61"/>
      <c r="BB8892" s="61"/>
      <c r="BC8892" s="61"/>
      <c r="BD8892" s="61"/>
      <c r="BE8892" s="61"/>
      <c r="BF8892" s="61"/>
      <c r="BG8892" s="61"/>
      <c r="BH8892" s="61"/>
      <c r="BI8892" s="61"/>
    </row>
    <row r="8894" spans="2:61" s="8" customFormat="1" ht="20.399999999999999">
      <c r="B8894" s="52" ph="1"/>
      <c r="H8894" s="61"/>
      <c r="I8894" s="61"/>
      <c r="J8894" s="61"/>
      <c r="K8894" s="61"/>
      <c r="L8894" s="61"/>
      <c r="M8894" s="61"/>
      <c r="N8894" s="61"/>
      <c r="O8894" s="61"/>
      <c r="P8894" s="61"/>
      <c r="Q8894" s="61"/>
      <c r="R8894" s="61"/>
      <c r="S8894" s="61"/>
      <c r="AN8894" s="61"/>
      <c r="AO8894" s="61"/>
      <c r="AP8894" s="61"/>
      <c r="AQ8894" s="61"/>
      <c r="AR8894" s="61"/>
      <c r="AS8894" s="61"/>
      <c r="AT8894" s="61"/>
      <c r="AU8894" s="61"/>
      <c r="AV8894" s="61"/>
      <c r="AW8894" s="61"/>
      <c r="AX8894" s="61"/>
      <c r="AY8894" s="61"/>
      <c r="AZ8894" s="61"/>
      <c r="BA8894" s="61"/>
      <c r="BB8894" s="61"/>
      <c r="BC8894" s="61"/>
      <c r="BD8894" s="61"/>
      <c r="BE8894" s="61"/>
      <c r="BF8894" s="61"/>
      <c r="BG8894" s="61"/>
      <c r="BH8894" s="61"/>
      <c r="BI8894" s="61"/>
    </row>
    <row r="8895" spans="2:61" s="8" customFormat="1" ht="20.399999999999999">
      <c r="B8895" s="52" ph="1"/>
      <c r="H8895" s="61"/>
      <c r="I8895" s="61"/>
      <c r="J8895" s="61"/>
      <c r="K8895" s="61"/>
      <c r="L8895" s="61"/>
      <c r="M8895" s="61"/>
      <c r="N8895" s="61"/>
      <c r="O8895" s="61"/>
      <c r="P8895" s="61"/>
      <c r="Q8895" s="61"/>
      <c r="R8895" s="61"/>
      <c r="S8895" s="61"/>
      <c r="AN8895" s="61"/>
      <c r="AO8895" s="61"/>
      <c r="AP8895" s="61"/>
      <c r="AQ8895" s="61"/>
      <c r="AR8895" s="61"/>
      <c r="AS8895" s="61"/>
      <c r="AT8895" s="61"/>
      <c r="AU8895" s="61"/>
      <c r="AV8895" s="61"/>
      <c r="AW8895" s="61"/>
      <c r="AX8895" s="61"/>
      <c r="AY8895" s="61"/>
      <c r="AZ8895" s="61"/>
      <c r="BA8895" s="61"/>
      <c r="BB8895" s="61"/>
      <c r="BC8895" s="61"/>
      <c r="BD8895" s="61"/>
      <c r="BE8895" s="61"/>
      <c r="BF8895" s="61"/>
      <c r="BG8895" s="61"/>
      <c r="BH8895" s="61"/>
      <c r="BI8895" s="61"/>
    </row>
    <row r="8896" spans="2:61" s="8" customFormat="1" ht="20.399999999999999">
      <c r="B8896" s="52" ph="1"/>
      <c r="H8896" s="61"/>
      <c r="I8896" s="61"/>
      <c r="J8896" s="61"/>
      <c r="K8896" s="61"/>
      <c r="L8896" s="61"/>
      <c r="M8896" s="61"/>
      <c r="N8896" s="61"/>
      <c r="O8896" s="61"/>
      <c r="P8896" s="61"/>
      <c r="Q8896" s="61"/>
      <c r="R8896" s="61"/>
      <c r="S8896" s="61"/>
      <c r="AN8896" s="61"/>
      <c r="AO8896" s="61"/>
      <c r="AP8896" s="61"/>
      <c r="AQ8896" s="61"/>
      <c r="AR8896" s="61"/>
      <c r="AS8896" s="61"/>
      <c r="AT8896" s="61"/>
      <c r="AU8896" s="61"/>
      <c r="AV8896" s="61"/>
      <c r="AW8896" s="61"/>
      <c r="AX8896" s="61"/>
      <c r="AY8896" s="61"/>
      <c r="AZ8896" s="61"/>
      <c r="BA8896" s="61"/>
      <c r="BB8896" s="61"/>
      <c r="BC8896" s="61"/>
      <c r="BD8896" s="61"/>
      <c r="BE8896" s="61"/>
      <c r="BF8896" s="61"/>
      <c r="BG8896" s="61"/>
      <c r="BH8896" s="61"/>
      <c r="BI8896" s="61"/>
    </row>
    <row r="8897" spans="2:61" s="8" customFormat="1" ht="20.399999999999999">
      <c r="B8897" s="52" ph="1"/>
      <c r="H8897" s="61"/>
      <c r="I8897" s="61"/>
      <c r="J8897" s="61"/>
      <c r="K8897" s="61"/>
      <c r="L8897" s="61"/>
      <c r="M8897" s="61"/>
      <c r="N8897" s="61"/>
      <c r="O8897" s="61"/>
      <c r="P8897" s="61"/>
      <c r="Q8897" s="61"/>
      <c r="R8897" s="61"/>
      <c r="S8897" s="61"/>
      <c r="AN8897" s="61"/>
      <c r="AO8897" s="61"/>
      <c r="AP8897" s="61"/>
      <c r="AQ8897" s="61"/>
      <c r="AR8897" s="61"/>
      <c r="AS8897" s="61"/>
      <c r="AT8897" s="61"/>
      <c r="AU8897" s="61"/>
      <c r="AV8897" s="61"/>
      <c r="AW8897" s="61"/>
      <c r="AX8897" s="61"/>
      <c r="AY8897" s="61"/>
      <c r="AZ8897" s="61"/>
      <c r="BA8897" s="61"/>
      <c r="BB8897" s="61"/>
      <c r="BC8897" s="61"/>
      <c r="BD8897" s="61"/>
      <c r="BE8897" s="61"/>
      <c r="BF8897" s="61"/>
      <c r="BG8897" s="61"/>
      <c r="BH8897" s="61"/>
      <c r="BI8897" s="61"/>
    </row>
    <row r="8898" spans="2:61" s="8" customFormat="1" ht="20.399999999999999">
      <c r="B8898" s="52" ph="1"/>
      <c r="H8898" s="61"/>
      <c r="I8898" s="61"/>
      <c r="J8898" s="61"/>
      <c r="K8898" s="61"/>
      <c r="L8898" s="61"/>
      <c r="M8898" s="61"/>
      <c r="N8898" s="61"/>
      <c r="O8898" s="61"/>
      <c r="P8898" s="61"/>
      <c r="Q8898" s="61"/>
      <c r="R8898" s="61"/>
      <c r="S8898" s="61"/>
      <c r="AN8898" s="61"/>
      <c r="AO8898" s="61"/>
      <c r="AP8898" s="61"/>
      <c r="AQ8898" s="61"/>
      <c r="AR8898" s="61"/>
      <c r="AS8898" s="61"/>
      <c r="AT8898" s="61"/>
      <c r="AU8898" s="61"/>
      <c r="AV8898" s="61"/>
      <c r="AW8898" s="61"/>
      <c r="AX8898" s="61"/>
      <c r="AY8898" s="61"/>
      <c r="AZ8898" s="61"/>
      <c r="BA8898" s="61"/>
      <c r="BB8898" s="61"/>
      <c r="BC8898" s="61"/>
      <c r="BD8898" s="61"/>
      <c r="BE8898" s="61"/>
      <c r="BF8898" s="61"/>
      <c r="BG8898" s="61"/>
      <c r="BH8898" s="61"/>
      <c r="BI8898" s="61"/>
    </row>
    <row r="8899" spans="2:61" s="8" customFormat="1" ht="20.399999999999999">
      <c r="B8899" s="52" ph="1"/>
      <c r="H8899" s="61"/>
      <c r="I8899" s="61"/>
      <c r="J8899" s="61"/>
      <c r="K8899" s="61"/>
      <c r="L8899" s="61"/>
      <c r="M8899" s="61"/>
      <c r="N8899" s="61"/>
      <c r="O8899" s="61"/>
      <c r="P8899" s="61"/>
      <c r="Q8899" s="61"/>
      <c r="R8899" s="61"/>
      <c r="S8899" s="61"/>
      <c r="AN8899" s="61"/>
      <c r="AO8899" s="61"/>
      <c r="AP8899" s="61"/>
      <c r="AQ8899" s="61"/>
      <c r="AR8899" s="61"/>
      <c r="AS8899" s="61"/>
      <c r="AT8899" s="61"/>
      <c r="AU8899" s="61"/>
      <c r="AV8899" s="61"/>
      <c r="AW8899" s="61"/>
      <c r="AX8899" s="61"/>
      <c r="AY8899" s="61"/>
      <c r="AZ8899" s="61"/>
      <c r="BA8899" s="61"/>
      <c r="BB8899" s="61"/>
      <c r="BC8899" s="61"/>
      <c r="BD8899" s="61"/>
      <c r="BE8899" s="61"/>
      <c r="BF8899" s="61"/>
      <c r="BG8899" s="61"/>
      <c r="BH8899" s="61"/>
      <c r="BI8899" s="61"/>
    </row>
    <row r="8900" spans="2:61" s="8" customFormat="1" ht="20.399999999999999">
      <c r="B8900" s="52" ph="1"/>
      <c r="H8900" s="61"/>
      <c r="I8900" s="61"/>
      <c r="J8900" s="61"/>
      <c r="K8900" s="61"/>
      <c r="L8900" s="61"/>
      <c r="M8900" s="61"/>
      <c r="N8900" s="61"/>
      <c r="O8900" s="61"/>
      <c r="P8900" s="61"/>
      <c r="Q8900" s="61"/>
      <c r="R8900" s="61"/>
      <c r="S8900" s="61"/>
      <c r="AN8900" s="61"/>
      <c r="AO8900" s="61"/>
      <c r="AP8900" s="61"/>
      <c r="AQ8900" s="61"/>
      <c r="AR8900" s="61"/>
      <c r="AS8900" s="61"/>
      <c r="AT8900" s="61"/>
      <c r="AU8900" s="61"/>
      <c r="AV8900" s="61"/>
      <c r="AW8900" s="61"/>
      <c r="AX8900" s="61"/>
      <c r="AY8900" s="61"/>
      <c r="AZ8900" s="61"/>
      <c r="BA8900" s="61"/>
      <c r="BB8900" s="61"/>
      <c r="BC8900" s="61"/>
      <c r="BD8900" s="61"/>
      <c r="BE8900" s="61"/>
      <c r="BF8900" s="61"/>
      <c r="BG8900" s="61"/>
      <c r="BH8900" s="61"/>
      <c r="BI8900" s="61"/>
    </row>
    <row r="8901" spans="2:61" s="8" customFormat="1" ht="20.399999999999999">
      <c r="B8901" s="52" ph="1"/>
      <c r="H8901" s="61"/>
      <c r="I8901" s="61"/>
      <c r="J8901" s="61"/>
      <c r="K8901" s="61"/>
      <c r="L8901" s="61"/>
      <c r="M8901" s="61"/>
      <c r="N8901" s="61"/>
      <c r="O8901" s="61"/>
      <c r="P8901" s="61"/>
      <c r="Q8901" s="61"/>
      <c r="R8901" s="61"/>
      <c r="S8901" s="61"/>
      <c r="AN8901" s="61"/>
      <c r="AO8901" s="61"/>
      <c r="AP8901" s="61"/>
      <c r="AQ8901" s="61"/>
      <c r="AR8901" s="61"/>
      <c r="AS8901" s="61"/>
      <c r="AT8901" s="61"/>
      <c r="AU8901" s="61"/>
      <c r="AV8901" s="61"/>
      <c r="AW8901" s="61"/>
      <c r="AX8901" s="61"/>
      <c r="AY8901" s="61"/>
      <c r="AZ8901" s="61"/>
      <c r="BA8901" s="61"/>
      <c r="BB8901" s="61"/>
      <c r="BC8901" s="61"/>
      <c r="BD8901" s="61"/>
      <c r="BE8901" s="61"/>
      <c r="BF8901" s="61"/>
      <c r="BG8901" s="61"/>
      <c r="BH8901" s="61"/>
      <c r="BI8901" s="61"/>
    </row>
    <row r="8902" spans="2:61" s="8" customFormat="1" ht="20.399999999999999">
      <c r="B8902" s="52" ph="1"/>
      <c r="H8902" s="61"/>
      <c r="I8902" s="61"/>
      <c r="J8902" s="61"/>
      <c r="K8902" s="61"/>
      <c r="L8902" s="61"/>
      <c r="M8902" s="61"/>
      <c r="N8902" s="61"/>
      <c r="O8902" s="61"/>
      <c r="P8902" s="61"/>
      <c r="Q8902" s="61"/>
      <c r="R8902" s="61"/>
      <c r="S8902" s="61"/>
      <c r="AN8902" s="61"/>
      <c r="AO8902" s="61"/>
      <c r="AP8902" s="61"/>
      <c r="AQ8902" s="61"/>
      <c r="AR8902" s="61"/>
      <c r="AS8902" s="61"/>
      <c r="AT8902" s="61"/>
      <c r="AU8902" s="61"/>
      <c r="AV8902" s="61"/>
      <c r="AW8902" s="61"/>
      <c r="AX8902" s="61"/>
      <c r="AY8902" s="61"/>
      <c r="AZ8902" s="61"/>
      <c r="BA8902" s="61"/>
      <c r="BB8902" s="61"/>
      <c r="BC8902" s="61"/>
      <c r="BD8902" s="61"/>
      <c r="BE8902" s="61"/>
      <c r="BF8902" s="61"/>
      <c r="BG8902" s="61"/>
      <c r="BH8902" s="61"/>
      <c r="BI8902" s="61"/>
    </row>
    <row r="8904" spans="2:61" s="8" customFormat="1" ht="20.399999999999999">
      <c r="B8904" s="52" ph="1"/>
      <c r="H8904" s="61"/>
      <c r="I8904" s="61"/>
      <c r="J8904" s="61"/>
      <c r="K8904" s="61"/>
      <c r="L8904" s="61"/>
      <c r="M8904" s="61"/>
      <c r="N8904" s="61"/>
      <c r="O8904" s="61"/>
      <c r="P8904" s="61"/>
      <c r="Q8904" s="61"/>
      <c r="R8904" s="61"/>
      <c r="S8904" s="61"/>
      <c r="AN8904" s="61"/>
      <c r="AO8904" s="61"/>
      <c r="AP8904" s="61"/>
      <c r="AQ8904" s="61"/>
      <c r="AR8904" s="61"/>
      <c r="AS8904" s="61"/>
      <c r="AT8904" s="61"/>
      <c r="AU8904" s="61"/>
      <c r="AV8904" s="61"/>
      <c r="AW8904" s="61"/>
      <c r="AX8904" s="61"/>
      <c r="AY8904" s="61"/>
      <c r="AZ8904" s="61"/>
      <c r="BA8904" s="61"/>
      <c r="BB8904" s="61"/>
      <c r="BC8904" s="61"/>
      <c r="BD8904" s="61"/>
      <c r="BE8904" s="61"/>
      <c r="BF8904" s="61"/>
      <c r="BG8904" s="61"/>
      <c r="BH8904" s="61"/>
      <c r="BI8904" s="61"/>
    </row>
    <row r="8905" spans="2:61" s="8" customFormat="1" ht="20.399999999999999">
      <c r="B8905" s="52" ph="1"/>
      <c r="H8905" s="61"/>
      <c r="I8905" s="61"/>
      <c r="J8905" s="61"/>
      <c r="K8905" s="61"/>
      <c r="L8905" s="61"/>
      <c r="M8905" s="61"/>
      <c r="N8905" s="61"/>
      <c r="O8905" s="61"/>
      <c r="P8905" s="61"/>
      <c r="Q8905" s="61"/>
      <c r="R8905" s="61"/>
      <c r="S8905" s="61"/>
      <c r="AN8905" s="61"/>
      <c r="AO8905" s="61"/>
      <c r="AP8905" s="61"/>
      <c r="AQ8905" s="61"/>
      <c r="AR8905" s="61"/>
      <c r="AS8905" s="61"/>
      <c r="AT8905" s="61"/>
      <c r="AU8905" s="61"/>
      <c r="AV8905" s="61"/>
      <c r="AW8905" s="61"/>
      <c r="AX8905" s="61"/>
      <c r="AY8905" s="61"/>
      <c r="AZ8905" s="61"/>
      <c r="BA8905" s="61"/>
      <c r="BB8905" s="61"/>
      <c r="BC8905" s="61"/>
      <c r="BD8905" s="61"/>
      <c r="BE8905" s="61"/>
      <c r="BF8905" s="61"/>
      <c r="BG8905" s="61"/>
      <c r="BH8905" s="61"/>
      <c r="BI8905" s="61"/>
    </row>
    <row r="8906" spans="2:61" s="8" customFormat="1" ht="20.399999999999999">
      <c r="B8906" s="52" ph="1"/>
      <c r="H8906" s="61"/>
      <c r="I8906" s="61"/>
      <c r="J8906" s="61"/>
      <c r="K8906" s="61"/>
      <c r="L8906" s="61"/>
      <c r="M8906" s="61"/>
      <c r="N8906" s="61"/>
      <c r="O8906" s="61"/>
      <c r="P8906" s="61"/>
      <c r="Q8906" s="61"/>
      <c r="R8906" s="61"/>
      <c r="S8906" s="61"/>
      <c r="AN8906" s="61"/>
      <c r="AO8906" s="61"/>
      <c r="AP8906" s="61"/>
      <c r="AQ8906" s="61"/>
      <c r="AR8906" s="61"/>
      <c r="AS8906" s="61"/>
      <c r="AT8906" s="61"/>
      <c r="AU8906" s="61"/>
      <c r="AV8906" s="61"/>
      <c r="AW8906" s="61"/>
      <c r="AX8906" s="61"/>
      <c r="AY8906" s="61"/>
      <c r="AZ8906" s="61"/>
      <c r="BA8906" s="61"/>
      <c r="BB8906" s="61"/>
      <c r="BC8906" s="61"/>
      <c r="BD8906" s="61"/>
      <c r="BE8906" s="61"/>
      <c r="BF8906" s="61"/>
      <c r="BG8906" s="61"/>
      <c r="BH8906" s="61"/>
      <c r="BI8906" s="61"/>
    </row>
    <row r="8907" spans="2:61" s="8" customFormat="1" ht="20.399999999999999">
      <c r="B8907" s="52" ph="1"/>
      <c r="H8907" s="61"/>
      <c r="I8907" s="61"/>
      <c r="J8907" s="61"/>
      <c r="K8907" s="61"/>
      <c r="L8907" s="61"/>
      <c r="M8907" s="61"/>
      <c r="N8907" s="61"/>
      <c r="O8907" s="61"/>
      <c r="P8907" s="61"/>
      <c r="Q8907" s="61"/>
      <c r="R8907" s="61"/>
      <c r="S8907" s="61"/>
      <c r="AN8907" s="61"/>
      <c r="AO8907" s="61"/>
      <c r="AP8907" s="61"/>
      <c r="AQ8907" s="61"/>
      <c r="AR8907" s="61"/>
      <c r="AS8907" s="61"/>
      <c r="AT8907" s="61"/>
      <c r="AU8907" s="61"/>
      <c r="AV8907" s="61"/>
      <c r="AW8907" s="61"/>
      <c r="AX8907" s="61"/>
      <c r="AY8907" s="61"/>
      <c r="AZ8907" s="61"/>
      <c r="BA8907" s="61"/>
      <c r="BB8907" s="61"/>
      <c r="BC8907" s="61"/>
      <c r="BD8907" s="61"/>
      <c r="BE8907" s="61"/>
      <c r="BF8907" s="61"/>
      <c r="BG8907" s="61"/>
      <c r="BH8907" s="61"/>
      <c r="BI8907" s="61"/>
    </row>
    <row r="8908" spans="2:61" s="8" customFormat="1" ht="20.399999999999999">
      <c r="B8908" s="52" ph="1"/>
      <c r="H8908" s="61"/>
      <c r="I8908" s="61"/>
      <c r="J8908" s="61"/>
      <c r="K8908" s="61"/>
      <c r="L8908" s="61"/>
      <c r="M8908" s="61"/>
      <c r="N8908" s="61"/>
      <c r="O8908" s="61"/>
      <c r="P8908" s="61"/>
      <c r="Q8908" s="61"/>
      <c r="R8908" s="61"/>
      <c r="S8908" s="61"/>
      <c r="AN8908" s="61"/>
      <c r="AO8908" s="61"/>
      <c r="AP8908" s="61"/>
      <c r="AQ8908" s="61"/>
      <c r="AR8908" s="61"/>
      <c r="AS8908" s="61"/>
      <c r="AT8908" s="61"/>
      <c r="AU8908" s="61"/>
      <c r="AV8908" s="61"/>
      <c r="AW8908" s="61"/>
      <c r="AX8908" s="61"/>
      <c r="AY8908" s="61"/>
      <c r="AZ8908" s="61"/>
      <c r="BA8908" s="61"/>
      <c r="BB8908" s="61"/>
      <c r="BC8908" s="61"/>
      <c r="BD8908" s="61"/>
      <c r="BE8908" s="61"/>
      <c r="BF8908" s="61"/>
      <c r="BG8908" s="61"/>
      <c r="BH8908" s="61"/>
      <c r="BI8908" s="61"/>
    </row>
    <row r="8909" spans="2:61" s="8" customFormat="1" ht="20.399999999999999">
      <c r="B8909" s="52" ph="1"/>
      <c r="H8909" s="61"/>
      <c r="I8909" s="61"/>
      <c r="J8909" s="61"/>
      <c r="K8909" s="61"/>
      <c r="L8909" s="61"/>
      <c r="M8909" s="61"/>
      <c r="N8909" s="61"/>
      <c r="O8909" s="61"/>
      <c r="P8909" s="61"/>
      <c r="Q8909" s="61"/>
      <c r="R8909" s="61"/>
      <c r="S8909" s="61"/>
      <c r="AN8909" s="61"/>
      <c r="AO8909" s="61"/>
      <c r="AP8909" s="61"/>
      <c r="AQ8909" s="61"/>
      <c r="AR8909" s="61"/>
      <c r="AS8909" s="61"/>
      <c r="AT8909" s="61"/>
      <c r="AU8909" s="61"/>
      <c r="AV8909" s="61"/>
      <c r="AW8909" s="61"/>
      <c r="AX8909" s="61"/>
      <c r="AY8909" s="61"/>
      <c r="AZ8909" s="61"/>
      <c r="BA8909" s="61"/>
      <c r="BB8909" s="61"/>
      <c r="BC8909" s="61"/>
      <c r="BD8909" s="61"/>
      <c r="BE8909" s="61"/>
      <c r="BF8909" s="61"/>
      <c r="BG8909" s="61"/>
      <c r="BH8909" s="61"/>
      <c r="BI8909" s="61"/>
    </row>
    <row r="8910" spans="2:61" s="8" customFormat="1" ht="20.399999999999999">
      <c r="B8910" s="52" ph="1"/>
      <c r="H8910" s="61"/>
      <c r="I8910" s="61"/>
      <c r="J8910" s="61"/>
      <c r="K8910" s="61"/>
      <c r="L8910" s="61"/>
      <c r="M8910" s="61"/>
      <c r="N8910" s="61"/>
      <c r="O8910" s="61"/>
      <c r="P8910" s="61"/>
      <c r="Q8910" s="61"/>
      <c r="R8910" s="61"/>
      <c r="S8910" s="61"/>
      <c r="AN8910" s="61"/>
      <c r="AO8910" s="61"/>
      <c r="AP8910" s="61"/>
      <c r="AQ8910" s="61"/>
      <c r="AR8910" s="61"/>
      <c r="AS8910" s="61"/>
      <c r="AT8910" s="61"/>
      <c r="AU8910" s="61"/>
      <c r="AV8910" s="61"/>
      <c r="AW8910" s="61"/>
      <c r="AX8910" s="61"/>
      <c r="AY8910" s="61"/>
      <c r="AZ8910" s="61"/>
      <c r="BA8910" s="61"/>
      <c r="BB8910" s="61"/>
      <c r="BC8910" s="61"/>
      <c r="BD8910" s="61"/>
      <c r="BE8910" s="61"/>
      <c r="BF8910" s="61"/>
      <c r="BG8910" s="61"/>
      <c r="BH8910" s="61"/>
      <c r="BI8910" s="61"/>
    </row>
    <row r="8912" spans="2:61" s="8" customFormat="1" ht="20.399999999999999">
      <c r="B8912" s="52" ph="1"/>
      <c r="H8912" s="61"/>
      <c r="I8912" s="61"/>
      <c r="J8912" s="61"/>
      <c r="K8912" s="61"/>
      <c r="L8912" s="61"/>
      <c r="M8912" s="61"/>
      <c r="N8912" s="61"/>
      <c r="O8912" s="61"/>
      <c r="P8912" s="61"/>
      <c r="Q8912" s="61"/>
      <c r="R8912" s="61"/>
      <c r="S8912" s="61"/>
      <c r="AN8912" s="61"/>
      <c r="AO8912" s="61"/>
      <c r="AP8912" s="61"/>
      <c r="AQ8912" s="61"/>
      <c r="AR8912" s="61"/>
      <c r="AS8912" s="61"/>
      <c r="AT8912" s="61"/>
      <c r="AU8912" s="61"/>
      <c r="AV8912" s="61"/>
      <c r="AW8912" s="61"/>
      <c r="AX8912" s="61"/>
      <c r="AY8912" s="61"/>
      <c r="AZ8912" s="61"/>
      <c r="BA8912" s="61"/>
      <c r="BB8912" s="61"/>
      <c r="BC8912" s="61"/>
      <c r="BD8912" s="61"/>
      <c r="BE8912" s="61"/>
      <c r="BF8912" s="61"/>
      <c r="BG8912" s="61"/>
      <c r="BH8912" s="61"/>
      <c r="BI8912" s="61"/>
    </row>
    <row r="8913" spans="2:61" s="8" customFormat="1" ht="20.399999999999999">
      <c r="B8913" s="52" ph="1"/>
      <c r="H8913" s="61"/>
      <c r="I8913" s="61"/>
      <c r="J8913" s="61"/>
      <c r="K8913" s="61"/>
      <c r="L8913" s="61"/>
      <c r="M8913" s="61"/>
      <c r="N8913" s="61"/>
      <c r="O8913" s="61"/>
      <c r="P8913" s="61"/>
      <c r="Q8913" s="61"/>
      <c r="R8913" s="61"/>
      <c r="S8913" s="61"/>
      <c r="AN8913" s="61"/>
      <c r="AO8913" s="61"/>
      <c r="AP8913" s="61"/>
      <c r="AQ8913" s="61"/>
      <c r="AR8913" s="61"/>
      <c r="AS8913" s="61"/>
      <c r="AT8913" s="61"/>
      <c r="AU8913" s="61"/>
      <c r="AV8913" s="61"/>
      <c r="AW8913" s="61"/>
      <c r="AX8913" s="61"/>
      <c r="AY8913" s="61"/>
      <c r="AZ8913" s="61"/>
      <c r="BA8913" s="61"/>
      <c r="BB8913" s="61"/>
      <c r="BC8913" s="61"/>
      <c r="BD8913" s="61"/>
      <c r="BE8913" s="61"/>
      <c r="BF8913" s="61"/>
      <c r="BG8913" s="61"/>
      <c r="BH8913" s="61"/>
      <c r="BI8913" s="61"/>
    </row>
    <row r="8914" spans="2:61" s="8" customFormat="1" ht="20.399999999999999">
      <c r="B8914" s="52" ph="1"/>
      <c r="H8914" s="61"/>
      <c r="I8914" s="61"/>
      <c r="J8914" s="61"/>
      <c r="K8914" s="61"/>
      <c r="L8914" s="61"/>
      <c r="M8914" s="61"/>
      <c r="N8914" s="61"/>
      <c r="O8914" s="61"/>
      <c r="P8914" s="61"/>
      <c r="Q8914" s="61"/>
      <c r="R8914" s="61"/>
      <c r="S8914" s="61"/>
      <c r="AN8914" s="61"/>
      <c r="AO8914" s="61"/>
      <c r="AP8914" s="61"/>
      <c r="AQ8914" s="61"/>
      <c r="AR8914" s="61"/>
      <c r="AS8914" s="61"/>
      <c r="AT8914" s="61"/>
      <c r="AU8914" s="61"/>
      <c r="AV8914" s="61"/>
      <c r="AW8914" s="61"/>
      <c r="AX8914" s="61"/>
      <c r="AY8914" s="61"/>
      <c r="AZ8914" s="61"/>
      <c r="BA8914" s="61"/>
      <c r="BB8914" s="61"/>
      <c r="BC8914" s="61"/>
      <c r="BD8914" s="61"/>
      <c r="BE8914" s="61"/>
      <c r="BF8914" s="61"/>
      <c r="BG8914" s="61"/>
      <c r="BH8914" s="61"/>
      <c r="BI8914" s="61"/>
    </row>
    <row r="8915" spans="2:61" s="8" customFormat="1" ht="20.399999999999999">
      <c r="B8915" s="52" ph="1"/>
      <c r="H8915" s="61"/>
      <c r="I8915" s="61"/>
      <c r="J8915" s="61"/>
      <c r="K8915" s="61"/>
      <c r="L8915" s="61"/>
      <c r="M8915" s="61"/>
      <c r="N8915" s="61"/>
      <c r="O8915" s="61"/>
      <c r="P8915" s="61"/>
      <c r="Q8915" s="61"/>
      <c r="R8915" s="61"/>
      <c r="S8915" s="61"/>
      <c r="AN8915" s="61"/>
      <c r="AO8915" s="61"/>
      <c r="AP8915" s="61"/>
      <c r="AQ8915" s="61"/>
      <c r="AR8915" s="61"/>
      <c r="AS8915" s="61"/>
      <c r="AT8915" s="61"/>
      <c r="AU8915" s="61"/>
      <c r="AV8915" s="61"/>
      <c r="AW8915" s="61"/>
      <c r="AX8915" s="61"/>
      <c r="AY8915" s="61"/>
      <c r="AZ8915" s="61"/>
      <c r="BA8915" s="61"/>
      <c r="BB8915" s="61"/>
      <c r="BC8915" s="61"/>
      <c r="BD8915" s="61"/>
      <c r="BE8915" s="61"/>
      <c r="BF8915" s="61"/>
      <c r="BG8915" s="61"/>
      <c r="BH8915" s="61"/>
      <c r="BI8915" s="61"/>
    </row>
    <row r="8916" spans="2:61" s="8" customFormat="1" ht="20.399999999999999">
      <c r="B8916" s="52" ph="1"/>
      <c r="H8916" s="61"/>
      <c r="I8916" s="61"/>
      <c r="J8916" s="61"/>
      <c r="K8916" s="61"/>
      <c r="L8916" s="61"/>
      <c r="M8916" s="61"/>
      <c r="N8916" s="61"/>
      <c r="O8916" s="61"/>
      <c r="P8916" s="61"/>
      <c r="Q8916" s="61"/>
      <c r="R8916" s="61"/>
      <c r="S8916" s="61"/>
      <c r="AN8916" s="61"/>
      <c r="AO8916" s="61"/>
      <c r="AP8916" s="61"/>
      <c r="AQ8916" s="61"/>
      <c r="AR8916" s="61"/>
      <c r="AS8916" s="61"/>
      <c r="AT8916" s="61"/>
      <c r="AU8916" s="61"/>
      <c r="AV8916" s="61"/>
      <c r="AW8916" s="61"/>
      <c r="AX8916" s="61"/>
      <c r="AY8916" s="61"/>
      <c r="AZ8916" s="61"/>
      <c r="BA8916" s="61"/>
      <c r="BB8916" s="61"/>
      <c r="BC8916" s="61"/>
      <c r="BD8916" s="61"/>
      <c r="BE8916" s="61"/>
      <c r="BF8916" s="61"/>
      <c r="BG8916" s="61"/>
      <c r="BH8916" s="61"/>
      <c r="BI8916" s="61"/>
    </row>
    <row r="8917" spans="2:61" s="8" customFormat="1" ht="20.399999999999999">
      <c r="B8917" s="52" ph="1"/>
      <c r="H8917" s="61"/>
      <c r="I8917" s="61"/>
      <c r="J8917" s="61"/>
      <c r="K8917" s="61"/>
      <c r="L8917" s="61"/>
      <c r="M8917" s="61"/>
      <c r="N8917" s="61"/>
      <c r="O8917" s="61"/>
      <c r="P8917" s="61"/>
      <c r="Q8917" s="61"/>
      <c r="R8917" s="61"/>
      <c r="S8917" s="61"/>
      <c r="AN8917" s="61"/>
      <c r="AO8917" s="61"/>
      <c r="AP8917" s="61"/>
      <c r="AQ8917" s="61"/>
      <c r="AR8917" s="61"/>
      <c r="AS8917" s="61"/>
      <c r="AT8917" s="61"/>
      <c r="AU8917" s="61"/>
      <c r="AV8917" s="61"/>
      <c r="AW8917" s="61"/>
      <c r="AX8917" s="61"/>
      <c r="AY8917" s="61"/>
      <c r="AZ8917" s="61"/>
      <c r="BA8917" s="61"/>
      <c r="BB8917" s="61"/>
      <c r="BC8917" s="61"/>
      <c r="BD8917" s="61"/>
      <c r="BE8917" s="61"/>
      <c r="BF8917" s="61"/>
      <c r="BG8917" s="61"/>
      <c r="BH8917" s="61"/>
      <c r="BI8917" s="61"/>
    </row>
    <row r="8918" spans="2:61" s="8" customFormat="1" ht="20.399999999999999">
      <c r="B8918" s="52" ph="1"/>
      <c r="H8918" s="61"/>
      <c r="I8918" s="61"/>
      <c r="J8918" s="61"/>
      <c r="K8918" s="61"/>
      <c r="L8918" s="61"/>
      <c r="M8918" s="61"/>
      <c r="N8918" s="61"/>
      <c r="O8918" s="61"/>
      <c r="P8918" s="61"/>
      <c r="Q8918" s="61"/>
      <c r="R8918" s="61"/>
      <c r="S8918" s="61"/>
      <c r="AN8918" s="61"/>
      <c r="AO8918" s="61"/>
      <c r="AP8918" s="61"/>
      <c r="AQ8918" s="61"/>
      <c r="AR8918" s="61"/>
      <c r="AS8918" s="61"/>
      <c r="AT8918" s="61"/>
      <c r="AU8918" s="61"/>
      <c r="AV8918" s="61"/>
      <c r="AW8918" s="61"/>
      <c r="AX8918" s="61"/>
      <c r="AY8918" s="61"/>
      <c r="AZ8918" s="61"/>
      <c r="BA8918" s="61"/>
      <c r="BB8918" s="61"/>
      <c r="BC8918" s="61"/>
      <c r="BD8918" s="61"/>
      <c r="BE8918" s="61"/>
      <c r="BF8918" s="61"/>
      <c r="BG8918" s="61"/>
      <c r="BH8918" s="61"/>
      <c r="BI8918" s="61"/>
    </row>
    <row r="8919" spans="2:61" s="8" customFormat="1" ht="20.399999999999999">
      <c r="B8919" s="52" ph="1"/>
      <c r="H8919" s="61"/>
      <c r="I8919" s="61"/>
      <c r="J8919" s="61"/>
      <c r="K8919" s="61"/>
      <c r="L8919" s="61"/>
      <c r="M8919" s="61"/>
      <c r="N8919" s="61"/>
      <c r="O8919" s="61"/>
      <c r="P8919" s="61"/>
      <c r="Q8919" s="61"/>
      <c r="R8919" s="61"/>
      <c r="S8919" s="61"/>
      <c r="AN8919" s="61"/>
      <c r="AO8919" s="61"/>
      <c r="AP8919" s="61"/>
      <c r="AQ8919" s="61"/>
      <c r="AR8919" s="61"/>
      <c r="AS8919" s="61"/>
      <c r="AT8919" s="61"/>
      <c r="AU8919" s="61"/>
      <c r="AV8919" s="61"/>
      <c r="AW8919" s="61"/>
      <c r="AX8919" s="61"/>
      <c r="AY8919" s="61"/>
      <c r="AZ8919" s="61"/>
      <c r="BA8919" s="61"/>
      <c r="BB8919" s="61"/>
      <c r="BC8919" s="61"/>
      <c r="BD8919" s="61"/>
      <c r="BE8919" s="61"/>
      <c r="BF8919" s="61"/>
      <c r="BG8919" s="61"/>
      <c r="BH8919" s="61"/>
      <c r="BI8919" s="61"/>
    </row>
    <row r="8920" spans="2:61" s="8" customFormat="1" ht="20.399999999999999">
      <c r="B8920" s="52" ph="1"/>
      <c r="H8920" s="61"/>
      <c r="I8920" s="61"/>
      <c r="J8920" s="61"/>
      <c r="K8920" s="61"/>
      <c r="L8920" s="61"/>
      <c r="M8920" s="61"/>
      <c r="N8920" s="61"/>
      <c r="O8920" s="61"/>
      <c r="P8920" s="61"/>
      <c r="Q8920" s="61"/>
      <c r="R8920" s="61"/>
      <c r="S8920" s="61"/>
      <c r="AN8920" s="61"/>
      <c r="AO8920" s="61"/>
      <c r="AP8920" s="61"/>
      <c r="AQ8920" s="61"/>
      <c r="AR8920" s="61"/>
      <c r="AS8920" s="61"/>
      <c r="AT8920" s="61"/>
      <c r="AU8920" s="61"/>
      <c r="AV8920" s="61"/>
      <c r="AW8920" s="61"/>
      <c r="AX8920" s="61"/>
      <c r="AY8920" s="61"/>
      <c r="AZ8920" s="61"/>
      <c r="BA8920" s="61"/>
      <c r="BB8920" s="61"/>
      <c r="BC8920" s="61"/>
      <c r="BD8920" s="61"/>
      <c r="BE8920" s="61"/>
      <c r="BF8920" s="61"/>
      <c r="BG8920" s="61"/>
      <c r="BH8920" s="61"/>
      <c r="BI8920" s="61"/>
    </row>
    <row r="8921" spans="2:61" s="8" customFormat="1" ht="20.399999999999999">
      <c r="B8921" s="52" ph="1"/>
      <c r="H8921" s="61"/>
      <c r="I8921" s="61"/>
      <c r="J8921" s="61"/>
      <c r="K8921" s="61"/>
      <c r="L8921" s="61"/>
      <c r="M8921" s="61"/>
      <c r="N8921" s="61"/>
      <c r="O8921" s="61"/>
      <c r="P8921" s="61"/>
      <c r="Q8921" s="61"/>
      <c r="R8921" s="61"/>
      <c r="S8921" s="61"/>
      <c r="AN8921" s="61"/>
      <c r="AO8921" s="61"/>
      <c r="AP8921" s="61"/>
      <c r="AQ8921" s="61"/>
      <c r="AR8921" s="61"/>
      <c r="AS8921" s="61"/>
      <c r="AT8921" s="61"/>
      <c r="AU8921" s="61"/>
      <c r="AV8921" s="61"/>
      <c r="AW8921" s="61"/>
      <c r="AX8921" s="61"/>
      <c r="AY8921" s="61"/>
      <c r="AZ8921" s="61"/>
      <c r="BA8921" s="61"/>
      <c r="BB8921" s="61"/>
      <c r="BC8921" s="61"/>
      <c r="BD8921" s="61"/>
      <c r="BE8921" s="61"/>
      <c r="BF8921" s="61"/>
      <c r="BG8921" s="61"/>
      <c r="BH8921" s="61"/>
      <c r="BI8921" s="61"/>
    </row>
    <row r="8923" spans="2:61" s="8" customFormat="1" ht="20.399999999999999">
      <c r="B8923" s="52" ph="1"/>
      <c r="H8923" s="61"/>
      <c r="I8923" s="61"/>
      <c r="J8923" s="61"/>
      <c r="K8923" s="61"/>
      <c r="L8923" s="61"/>
      <c r="M8923" s="61"/>
      <c r="N8923" s="61"/>
      <c r="O8923" s="61"/>
      <c r="P8923" s="61"/>
      <c r="Q8923" s="61"/>
      <c r="R8923" s="61"/>
      <c r="S8923" s="61"/>
      <c r="AN8923" s="61"/>
      <c r="AO8923" s="61"/>
      <c r="AP8923" s="61"/>
      <c r="AQ8923" s="61"/>
      <c r="AR8923" s="61"/>
      <c r="AS8923" s="61"/>
      <c r="AT8923" s="61"/>
      <c r="AU8923" s="61"/>
      <c r="AV8923" s="61"/>
      <c r="AW8923" s="61"/>
      <c r="AX8923" s="61"/>
      <c r="AY8923" s="61"/>
      <c r="AZ8923" s="61"/>
      <c r="BA8923" s="61"/>
      <c r="BB8923" s="61"/>
      <c r="BC8923" s="61"/>
      <c r="BD8923" s="61"/>
      <c r="BE8923" s="61"/>
      <c r="BF8923" s="61"/>
      <c r="BG8923" s="61"/>
      <c r="BH8923" s="61"/>
      <c r="BI8923" s="61"/>
    </row>
    <row r="8924" spans="2:61" s="8" customFormat="1" ht="20.399999999999999">
      <c r="B8924" s="52" ph="1"/>
      <c r="H8924" s="61"/>
      <c r="I8924" s="61"/>
      <c r="J8924" s="61"/>
      <c r="K8924" s="61"/>
      <c r="L8924" s="61"/>
      <c r="M8924" s="61"/>
      <c r="N8924" s="61"/>
      <c r="O8924" s="61"/>
      <c r="P8924" s="61"/>
      <c r="Q8924" s="61"/>
      <c r="R8924" s="61"/>
      <c r="S8924" s="61"/>
      <c r="AN8924" s="61"/>
      <c r="AO8924" s="61"/>
      <c r="AP8924" s="61"/>
      <c r="AQ8924" s="61"/>
      <c r="AR8924" s="61"/>
      <c r="AS8924" s="61"/>
      <c r="AT8924" s="61"/>
      <c r="AU8924" s="61"/>
      <c r="AV8924" s="61"/>
      <c r="AW8924" s="61"/>
      <c r="AX8924" s="61"/>
      <c r="AY8924" s="61"/>
      <c r="AZ8924" s="61"/>
      <c r="BA8924" s="61"/>
      <c r="BB8924" s="61"/>
      <c r="BC8924" s="61"/>
      <c r="BD8924" s="61"/>
      <c r="BE8924" s="61"/>
      <c r="BF8924" s="61"/>
      <c r="BG8924" s="61"/>
      <c r="BH8924" s="61"/>
      <c r="BI8924" s="61"/>
    </row>
    <row r="8925" spans="2:61" s="8" customFormat="1" ht="20.399999999999999">
      <c r="B8925" s="52" ph="1"/>
      <c r="H8925" s="61"/>
      <c r="I8925" s="61"/>
      <c r="J8925" s="61"/>
      <c r="K8925" s="61"/>
      <c r="L8925" s="61"/>
      <c r="M8925" s="61"/>
      <c r="N8925" s="61"/>
      <c r="O8925" s="61"/>
      <c r="P8925" s="61"/>
      <c r="Q8925" s="61"/>
      <c r="R8925" s="61"/>
      <c r="S8925" s="61"/>
      <c r="AN8925" s="61"/>
      <c r="AO8925" s="61"/>
      <c r="AP8925" s="61"/>
      <c r="AQ8925" s="61"/>
      <c r="AR8925" s="61"/>
      <c r="AS8925" s="61"/>
      <c r="AT8925" s="61"/>
      <c r="AU8925" s="61"/>
      <c r="AV8925" s="61"/>
      <c r="AW8925" s="61"/>
      <c r="AX8925" s="61"/>
      <c r="AY8925" s="61"/>
      <c r="AZ8925" s="61"/>
      <c r="BA8925" s="61"/>
      <c r="BB8925" s="61"/>
      <c r="BC8925" s="61"/>
      <c r="BD8925" s="61"/>
      <c r="BE8925" s="61"/>
      <c r="BF8925" s="61"/>
      <c r="BG8925" s="61"/>
      <c r="BH8925" s="61"/>
      <c r="BI8925" s="61"/>
    </row>
    <row r="8926" spans="2:61" s="8" customFormat="1" ht="20.399999999999999">
      <c r="B8926" s="52" ph="1"/>
      <c r="H8926" s="61"/>
      <c r="I8926" s="61"/>
      <c r="J8926" s="61"/>
      <c r="K8926" s="61"/>
      <c r="L8926" s="61"/>
      <c r="M8926" s="61"/>
      <c r="N8926" s="61"/>
      <c r="O8926" s="61"/>
      <c r="P8926" s="61"/>
      <c r="Q8926" s="61"/>
      <c r="R8926" s="61"/>
      <c r="S8926" s="61"/>
      <c r="AN8926" s="61"/>
      <c r="AO8926" s="61"/>
      <c r="AP8926" s="61"/>
      <c r="AQ8926" s="61"/>
      <c r="AR8926" s="61"/>
      <c r="AS8926" s="61"/>
      <c r="AT8926" s="61"/>
      <c r="AU8926" s="61"/>
      <c r="AV8926" s="61"/>
      <c r="AW8926" s="61"/>
      <c r="AX8926" s="61"/>
      <c r="AY8926" s="61"/>
      <c r="AZ8926" s="61"/>
      <c r="BA8926" s="61"/>
      <c r="BB8926" s="61"/>
      <c r="BC8926" s="61"/>
      <c r="BD8926" s="61"/>
      <c r="BE8926" s="61"/>
      <c r="BF8926" s="61"/>
      <c r="BG8926" s="61"/>
      <c r="BH8926" s="61"/>
      <c r="BI8926" s="61"/>
    </row>
    <row r="8927" spans="2:61" s="8" customFormat="1" ht="20.399999999999999">
      <c r="B8927" s="52" ph="1"/>
      <c r="H8927" s="61"/>
      <c r="I8927" s="61"/>
      <c r="J8927" s="61"/>
      <c r="K8927" s="61"/>
      <c r="L8927" s="61"/>
      <c r="M8927" s="61"/>
      <c r="N8927" s="61"/>
      <c r="O8927" s="61"/>
      <c r="P8927" s="61"/>
      <c r="Q8927" s="61"/>
      <c r="R8927" s="61"/>
      <c r="S8927" s="61"/>
      <c r="AN8927" s="61"/>
      <c r="AO8927" s="61"/>
      <c r="AP8927" s="61"/>
      <c r="AQ8927" s="61"/>
      <c r="AR8927" s="61"/>
      <c r="AS8927" s="61"/>
      <c r="AT8927" s="61"/>
      <c r="AU8927" s="61"/>
      <c r="AV8927" s="61"/>
      <c r="AW8927" s="61"/>
      <c r="AX8927" s="61"/>
      <c r="AY8927" s="61"/>
      <c r="AZ8927" s="61"/>
      <c r="BA8927" s="61"/>
      <c r="BB8927" s="61"/>
      <c r="BC8927" s="61"/>
      <c r="BD8927" s="61"/>
      <c r="BE8927" s="61"/>
      <c r="BF8927" s="61"/>
      <c r="BG8927" s="61"/>
      <c r="BH8927" s="61"/>
      <c r="BI8927" s="61"/>
    </row>
    <row r="8928" spans="2:61" s="8" customFormat="1" ht="20.399999999999999">
      <c r="B8928" s="52" ph="1"/>
      <c r="H8928" s="61"/>
      <c r="I8928" s="61"/>
      <c r="J8928" s="61"/>
      <c r="K8928" s="61"/>
      <c r="L8928" s="61"/>
      <c r="M8928" s="61"/>
      <c r="N8928" s="61"/>
      <c r="O8928" s="61"/>
      <c r="P8928" s="61"/>
      <c r="Q8928" s="61"/>
      <c r="R8928" s="61"/>
      <c r="S8928" s="61"/>
      <c r="AN8928" s="61"/>
      <c r="AO8928" s="61"/>
      <c r="AP8928" s="61"/>
      <c r="AQ8928" s="61"/>
      <c r="AR8928" s="61"/>
      <c r="AS8928" s="61"/>
      <c r="AT8928" s="61"/>
      <c r="AU8928" s="61"/>
      <c r="AV8928" s="61"/>
      <c r="AW8928" s="61"/>
      <c r="AX8928" s="61"/>
      <c r="AY8928" s="61"/>
      <c r="AZ8928" s="61"/>
      <c r="BA8928" s="61"/>
      <c r="BB8928" s="61"/>
      <c r="BC8928" s="61"/>
      <c r="BD8928" s="61"/>
      <c r="BE8928" s="61"/>
      <c r="BF8928" s="61"/>
      <c r="BG8928" s="61"/>
      <c r="BH8928" s="61"/>
      <c r="BI8928" s="61"/>
    </row>
    <row r="8929" spans="2:61" s="8" customFormat="1" ht="20.399999999999999">
      <c r="B8929" s="52" ph="1"/>
      <c r="H8929" s="61"/>
      <c r="I8929" s="61"/>
      <c r="J8929" s="61"/>
      <c r="K8929" s="61"/>
      <c r="L8929" s="61"/>
      <c r="M8929" s="61"/>
      <c r="N8929" s="61"/>
      <c r="O8929" s="61"/>
      <c r="P8929" s="61"/>
      <c r="Q8929" s="61"/>
      <c r="R8929" s="61"/>
      <c r="S8929" s="61"/>
      <c r="AN8929" s="61"/>
      <c r="AO8929" s="61"/>
      <c r="AP8929" s="61"/>
      <c r="AQ8929" s="61"/>
      <c r="AR8929" s="61"/>
      <c r="AS8929" s="61"/>
      <c r="AT8929" s="61"/>
      <c r="AU8929" s="61"/>
      <c r="AV8929" s="61"/>
      <c r="AW8929" s="61"/>
      <c r="AX8929" s="61"/>
      <c r="AY8929" s="61"/>
      <c r="AZ8929" s="61"/>
      <c r="BA8929" s="61"/>
      <c r="BB8929" s="61"/>
      <c r="BC8929" s="61"/>
      <c r="BD8929" s="61"/>
      <c r="BE8929" s="61"/>
      <c r="BF8929" s="61"/>
      <c r="BG8929" s="61"/>
      <c r="BH8929" s="61"/>
      <c r="BI8929" s="61"/>
    </row>
    <row r="8930" spans="2:61" s="8" customFormat="1" ht="20.399999999999999">
      <c r="B8930" s="52" ph="1"/>
      <c r="H8930" s="61"/>
      <c r="I8930" s="61"/>
      <c r="J8930" s="61"/>
      <c r="K8930" s="61"/>
      <c r="L8930" s="61"/>
      <c r="M8930" s="61"/>
      <c r="N8930" s="61"/>
      <c r="O8930" s="61"/>
      <c r="P8930" s="61"/>
      <c r="Q8930" s="61"/>
      <c r="R8930" s="61"/>
      <c r="S8930" s="61"/>
      <c r="AN8930" s="61"/>
      <c r="AO8930" s="61"/>
      <c r="AP8930" s="61"/>
      <c r="AQ8930" s="61"/>
      <c r="AR8930" s="61"/>
      <c r="AS8930" s="61"/>
      <c r="AT8930" s="61"/>
      <c r="AU8930" s="61"/>
      <c r="AV8930" s="61"/>
      <c r="AW8930" s="61"/>
      <c r="AX8930" s="61"/>
      <c r="AY8930" s="61"/>
      <c r="AZ8930" s="61"/>
      <c r="BA8930" s="61"/>
      <c r="BB8930" s="61"/>
      <c r="BC8930" s="61"/>
      <c r="BD8930" s="61"/>
      <c r="BE8930" s="61"/>
      <c r="BF8930" s="61"/>
      <c r="BG8930" s="61"/>
      <c r="BH8930" s="61"/>
      <c r="BI8930" s="61"/>
    </row>
    <row r="8931" spans="2:61" s="8" customFormat="1" ht="20.399999999999999">
      <c r="B8931" s="52" ph="1"/>
      <c r="H8931" s="61"/>
      <c r="I8931" s="61"/>
      <c r="J8931" s="61"/>
      <c r="K8931" s="61"/>
      <c r="L8931" s="61"/>
      <c r="M8931" s="61"/>
      <c r="N8931" s="61"/>
      <c r="O8931" s="61"/>
      <c r="P8931" s="61"/>
      <c r="Q8931" s="61"/>
      <c r="R8931" s="61"/>
      <c r="S8931" s="61"/>
      <c r="AN8931" s="61"/>
      <c r="AO8931" s="61"/>
      <c r="AP8931" s="61"/>
      <c r="AQ8931" s="61"/>
      <c r="AR8931" s="61"/>
      <c r="AS8931" s="61"/>
      <c r="AT8931" s="61"/>
      <c r="AU8931" s="61"/>
      <c r="AV8931" s="61"/>
      <c r="AW8931" s="61"/>
      <c r="AX8931" s="61"/>
      <c r="AY8931" s="61"/>
      <c r="AZ8931" s="61"/>
      <c r="BA8931" s="61"/>
      <c r="BB8931" s="61"/>
      <c r="BC8931" s="61"/>
      <c r="BD8931" s="61"/>
      <c r="BE8931" s="61"/>
      <c r="BF8931" s="61"/>
      <c r="BG8931" s="61"/>
      <c r="BH8931" s="61"/>
      <c r="BI8931" s="61"/>
    </row>
    <row r="8933" spans="2:61" s="8" customFormat="1" ht="20.399999999999999">
      <c r="B8933" s="52" ph="1"/>
      <c r="H8933" s="61"/>
      <c r="I8933" s="61"/>
      <c r="J8933" s="61"/>
      <c r="K8933" s="61"/>
      <c r="L8933" s="61"/>
      <c r="M8933" s="61"/>
      <c r="N8933" s="61"/>
      <c r="O8933" s="61"/>
      <c r="P8933" s="61"/>
      <c r="Q8933" s="61"/>
      <c r="R8933" s="61"/>
      <c r="S8933" s="61"/>
      <c r="AN8933" s="61"/>
      <c r="AO8933" s="61"/>
      <c r="AP8933" s="61"/>
      <c r="AQ8933" s="61"/>
      <c r="AR8933" s="61"/>
      <c r="AS8933" s="61"/>
      <c r="AT8933" s="61"/>
      <c r="AU8933" s="61"/>
      <c r="AV8933" s="61"/>
      <c r="AW8933" s="61"/>
      <c r="AX8933" s="61"/>
      <c r="AY8933" s="61"/>
      <c r="AZ8933" s="61"/>
      <c r="BA8933" s="61"/>
      <c r="BB8933" s="61"/>
      <c r="BC8933" s="61"/>
      <c r="BD8933" s="61"/>
      <c r="BE8933" s="61"/>
      <c r="BF8933" s="61"/>
      <c r="BG8933" s="61"/>
      <c r="BH8933" s="61"/>
      <c r="BI8933" s="61"/>
    </row>
    <row r="8934" spans="2:61" s="8" customFormat="1" ht="20.399999999999999">
      <c r="B8934" s="52" ph="1"/>
      <c r="H8934" s="61"/>
      <c r="I8934" s="61"/>
      <c r="J8934" s="61"/>
      <c r="K8934" s="61"/>
      <c r="L8934" s="61"/>
      <c r="M8934" s="61"/>
      <c r="N8934" s="61"/>
      <c r="O8934" s="61"/>
      <c r="P8934" s="61"/>
      <c r="Q8934" s="61"/>
      <c r="R8934" s="61"/>
      <c r="S8934" s="61"/>
      <c r="AN8934" s="61"/>
      <c r="AO8934" s="61"/>
      <c r="AP8934" s="61"/>
      <c r="AQ8934" s="61"/>
      <c r="AR8934" s="61"/>
      <c r="AS8934" s="61"/>
      <c r="AT8934" s="61"/>
      <c r="AU8934" s="61"/>
      <c r="AV8934" s="61"/>
      <c r="AW8934" s="61"/>
      <c r="AX8934" s="61"/>
      <c r="AY8934" s="61"/>
      <c r="AZ8934" s="61"/>
      <c r="BA8934" s="61"/>
      <c r="BB8934" s="61"/>
      <c r="BC8934" s="61"/>
      <c r="BD8934" s="61"/>
      <c r="BE8934" s="61"/>
      <c r="BF8934" s="61"/>
      <c r="BG8934" s="61"/>
      <c r="BH8934" s="61"/>
      <c r="BI8934" s="61"/>
    </row>
    <row r="8935" spans="2:61" s="8" customFormat="1" ht="20.399999999999999">
      <c r="B8935" s="52" ph="1"/>
      <c r="H8935" s="61"/>
      <c r="I8935" s="61"/>
      <c r="J8935" s="61"/>
      <c r="K8935" s="61"/>
      <c r="L8935" s="61"/>
      <c r="M8935" s="61"/>
      <c r="N8935" s="61"/>
      <c r="O8935" s="61"/>
      <c r="P8935" s="61"/>
      <c r="Q8935" s="61"/>
      <c r="R8935" s="61"/>
      <c r="S8935" s="61"/>
      <c r="AN8935" s="61"/>
      <c r="AO8935" s="61"/>
      <c r="AP8935" s="61"/>
      <c r="AQ8935" s="61"/>
      <c r="AR8935" s="61"/>
      <c r="AS8935" s="61"/>
      <c r="AT8935" s="61"/>
      <c r="AU8935" s="61"/>
      <c r="AV8935" s="61"/>
      <c r="AW8935" s="61"/>
      <c r="AX8935" s="61"/>
      <c r="AY8935" s="61"/>
      <c r="AZ8935" s="61"/>
      <c r="BA8935" s="61"/>
      <c r="BB8935" s="61"/>
      <c r="BC8935" s="61"/>
      <c r="BD8935" s="61"/>
      <c r="BE8935" s="61"/>
      <c r="BF8935" s="61"/>
      <c r="BG8935" s="61"/>
      <c r="BH8935" s="61"/>
      <c r="BI8935" s="61"/>
    </row>
    <row r="8936" spans="2:61" s="8" customFormat="1" ht="20.399999999999999">
      <c r="B8936" s="52" ph="1"/>
      <c r="H8936" s="61"/>
      <c r="I8936" s="61"/>
      <c r="J8936" s="61"/>
      <c r="K8936" s="61"/>
      <c r="L8936" s="61"/>
      <c r="M8936" s="61"/>
      <c r="N8936" s="61"/>
      <c r="O8936" s="61"/>
      <c r="P8936" s="61"/>
      <c r="Q8936" s="61"/>
      <c r="R8936" s="61"/>
      <c r="S8936" s="61"/>
      <c r="AN8936" s="61"/>
      <c r="AO8936" s="61"/>
      <c r="AP8936" s="61"/>
      <c r="AQ8936" s="61"/>
      <c r="AR8936" s="61"/>
      <c r="AS8936" s="61"/>
      <c r="AT8936" s="61"/>
      <c r="AU8936" s="61"/>
      <c r="AV8936" s="61"/>
      <c r="AW8936" s="61"/>
      <c r="AX8936" s="61"/>
      <c r="AY8936" s="61"/>
      <c r="AZ8936" s="61"/>
      <c r="BA8936" s="61"/>
      <c r="BB8936" s="61"/>
      <c r="BC8936" s="61"/>
      <c r="BD8936" s="61"/>
      <c r="BE8936" s="61"/>
      <c r="BF8936" s="61"/>
      <c r="BG8936" s="61"/>
      <c r="BH8936" s="61"/>
      <c r="BI8936" s="61"/>
    </row>
    <row r="8938" spans="2:61" s="8" customFormat="1" ht="20.399999999999999">
      <c r="B8938" s="52" ph="1"/>
      <c r="H8938" s="61"/>
      <c r="I8938" s="61"/>
      <c r="J8938" s="61"/>
      <c r="K8938" s="61"/>
      <c r="L8938" s="61"/>
      <c r="M8938" s="61"/>
      <c r="N8938" s="61"/>
      <c r="O8938" s="61"/>
      <c r="P8938" s="61"/>
      <c r="Q8938" s="61"/>
      <c r="R8938" s="61"/>
      <c r="S8938" s="61"/>
      <c r="AN8938" s="61"/>
      <c r="AO8938" s="61"/>
      <c r="AP8938" s="61"/>
      <c r="AQ8938" s="61"/>
      <c r="AR8938" s="61"/>
      <c r="AS8938" s="61"/>
      <c r="AT8938" s="61"/>
      <c r="AU8938" s="61"/>
      <c r="AV8938" s="61"/>
      <c r="AW8938" s="61"/>
      <c r="AX8938" s="61"/>
      <c r="AY8938" s="61"/>
      <c r="AZ8938" s="61"/>
      <c r="BA8938" s="61"/>
      <c r="BB8938" s="61"/>
      <c r="BC8938" s="61"/>
      <c r="BD8938" s="61"/>
      <c r="BE8938" s="61"/>
      <c r="BF8938" s="61"/>
      <c r="BG8938" s="61"/>
      <c r="BH8938" s="61"/>
      <c r="BI8938" s="61"/>
    </row>
    <row r="8939" spans="2:61" s="8" customFormat="1" ht="20.399999999999999">
      <c r="B8939" s="52" ph="1"/>
      <c r="H8939" s="61"/>
      <c r="I8939" s="61"/>
      <c r="J8939" s="61"/>
      <c r="K8939" s="61"/>
      <c r="L8939" s="61"/>
      <c r="M8939" s="61"/>
      <c r="N8939" s="61"/>
      <c r="O8939" s="61"/>
      <c r="P8939" s="61"/>
      <c r="Q8939" s="61"/>
      <c r="R8939" s="61"/>
      <c r="S8939" s="61"/>
      <c r="AN8939" s="61"/>
      <c r="AO8939" s="61"/>
      <c r="AP8939" s="61"/>
      <c r="AQ8939" s="61"/>
      <c r="AR8939" s="61"/>
      <c r="AS8939" s="61"/>
      <c r="AT8939" s="61"/>
      <c r="AU8939" s="61"/>
      <c r="AV8939" s="61"/>
      <c r="AW8939" s="61"/>
      <c r="AX8939" s="61"/>
      <c r="AY8939" s="61"/>
      <c r="AZ8939" s="61"/>
      <c r="BA8939" s="61"/>
      <c r="BB8939" s="61"/>
      <c r="BC8939" s="61"/>
      <c r="BD8939" s="61"/>
      <c r="BE8939" s="61"/>
      <c r="BF8939" s="61"/>
      <c r="BG8939" s="61"/>
      <c r="BH8939" s="61"/>
      <c r="BI8939" s="61"/>
    </row>
    <row r="8940" spans="2:61" s="8" customFormat="1" ht="20.399999999999999">
      <c r="B8940" s="52" ph="1"/>
      <c r="H8940" s="61"/>
      <c r="I8940" s="61"/>
      <c r="J8940" s="61"/>
      <c r="K8940" s="61"/>
      <c r="L8940" s="61"/>
      <c r="M8940" s="61"/>
      <c r="N8940" s="61"/>
      <c r="O8940" s="61"/>
      <c r="P8940" s="61"/>
      <c r="Q8940" s="61"/>
      <c r="R8940" s="61"/>
      <c r="S8940" s="61"/>
      <c r="AN8940" s="61"/>
      <c r="AO8940" s="61"/>
      <c r="AP8940" s="61"/>
      <c r="AQ8940" s="61"/>
      <c r="AR8940" s="61"/>
      <c r="AS8940" s="61"/>
      <c r="AT8940" s="61"/>
      <c r="AU8940" s="61"/>
      <c r="AV8940" s="61"/>
      <c r="AW8940" s="61"/>
      <c r="AX8940" s="61"/>
      <c r="AY8940" s="61"/>
      <c r="AZ8940" s="61"/>
      <c r="BA8940" s="61"/>
      <c r="BB8940" s="61"/>
      <c r="BC8940" s="61"/>
      <c r="BD8940" s="61"/>
      <c r="BE8940" s="61"/>
      <c r="BF8940" s="61"/>
      <c r="BG8940" s="61"/>
      <c r="BH8940" s="61"/>
      <c r="BI8940" s="61"/>
    </row>
    <row r="8941" spans="2:61" s="8" customFormat="1" ht="20.399999999999999">
      <c r="B8941" s="52" ph="1"/>
      <c r="H8941" s="61"/>
      <c r="I8941" s="61"/>
      <c r="J8941" s="61"/>
      <c r="K8941" s="61"/>
      <c r="L8941" s="61"/>
      <c r="M8941" s="61"/>
      <c r="N8941" s="61"/>
      <c r="O8941" s="61"/>
      <c r="P8941" s="61"/>
      <c r="Q8941" s="61"/>
      <c r="R8941" s="61"/>
      <c r="S8941" s="61"/>
      <c r="AN8941" s="61"/>
      <c r="AO8941" s="61"/>
      <c r="AP8941" s="61"/>
      <c r="AQ8941" s="61"/>
      <c r="AR8941" s="61"/>
      <c r="AS8941" s="61"/>
      <c r="AT8941" s="61"/>
      <c r="AU8941" s="61"/>
      <c r="AV8941" s="61"/>
      <c r="AW8941" s="61"/>
      <c r="AX8941" s="61"/>
      <c r="AY8941" s="61"/>
      <c r="AZ8941" s="61"/>
      <c r="BA8941" s="61"/>
      <c r="BB8941" s="61"/>
      <c r="BC8941" s="61"/>
      <c r="BD8941" s="61"/>
      <c r="BE8941" s="61"/>
      <c r="BF8941" s="61"/>
      <c r="BG8941" s="61"/>
      <c r="BH8941" s="61"/>
      <c r="BI8941" s="61"/>
    </row>
    <row r="8942" spans="2:61" s="8" customFormat="1" ht="20.399999999999999">
      <c r="B8942" s="52" ph="1"/>
      <c r="H8942" s="61"/>
      <c r="I8942" s="61"/>
      <c r="J8942" s="61"/>
      <c r="K8942" s="61"/>
      <c r="L8942" s="61"/>
      <c r="M8942" s="61"/>
      <c r="N8942" s="61"/>
      <c r="O8942" s="61"/>
      <c r="P8942" s="61"/>
      <c r="Q8942" s="61"/>
      <c r="R8942" s="61"/>
      <c r="S8942" s="61"/>
      <c r="AN8942" s="61"/>
      <c r="AO8942" s="61"/>
      <c r="AP8942" s="61"/>
      <c r="AQ8942" s="61"/>
      <c r="AR8942" s="61"/>
      <c r="AS8942" s="61"/>
      <c r="AT8942" s="61"/>
      <c r="AU8942" s="61"/>
      <c r="AV8942" s="61"/>
      <c r="AW8942" s="61"/>
      <c r="AX8942" s="61"/>
      <c r="AY8942" s="61"/>
      <c r="AZ8942" s="61"/>
      <c r="BA8942" s="61"/>
      <c r="BB8942" s="61"/>
      <c r="BC8942" s="61"/>
      <c r="BD8942" s="61"/>
      <c r="BE8942" s="61"/>
      <c r="BF8942" s="61"/>
      <c r="BG8942" s="61"/>
      <c r="BH8942" s="61"/>
      <c r="BI8942" s="61"/>
    </row>
    <row r="8943" spans="2:61" s="8" customFormat="1" ht="20.399999999999999">
      <c r="B8943" s="52" ph="1"/>
      <c r="H8943" s="61"/>
      <c r="I8943" s="61"/>
      <c r="J8943" s="61"/>
      <c r="K8943" s="61"/>
      <c r="L8943" s="61"/>
      <c r="M8943" s="61"/>
      <c r="N8943" s="61"/>
      <c r="O8943" s="61"/>
      <c r="P8943" s="61"/>
      <c r="Q8943" s="61"/>
      <c r="R8943" s="61"/>
      <c r="S8943" s="61"/>
      <c r="AN8943" s="61"/>
      <c r="AO8943" s="61"/>
      <c r="AP8943" s="61"/>
      <c r="AQ8943" s="61"/>
      <c r="AR8943" s="61"/>
      <c r="AS8943" s="61"/>
      <c r="AT8943" s="61"/>
      <c r="AU8943" s="61"/>
      <c r="AV8943" s="61"/>
      <c r="AW8943" s="61"/>
      <c r="AX8943" s="61"/>
      <c r="AY8943" s="61"/>
      <c r="AZ8943" s="61"/>
      <c r="BA8943" s="61"/>
      <c r="BB8943" s="61"/>
      <c r="BC8943" s="61"/>
      <c r="BD8943" s="61"/>
      <c r="BE8943" s="61"/>
      <c r="BF8943" s="61"/>
      <c r="BG8943" s="61"/>
      <c r="BH8943" s="61"/>
      <c r="BI8943" s="61"/>
    </row>
    <row r="8944" spans="2:61" s="8" customFormat="1" ht="20.399999999999999">
      <c r="B8944" s="52" ph="1"/>
      <c r="H8944" s="61"/>
      <c r="I8944" s="61"/>
      <c r="J8944" s="61"/>
      <c r="K8944" s="61"/>
      <c r="L8944" s="61"/>
      <c r="M8944" s="61"/>
      <c r="N8944" s="61"/>
      <c r="O8944" s="61"/>
      <c r="P8944" s="61"/>
      <c r="Q8944" s="61"/>
      <c r="R8944" s="61"/>
      <c r="S8944" s="61"/>
      <c r="AN8944" s="61"/>
      <c r="AO8944" s="61"/>
      <c r="AP8944" s="61"/>
      <c r="AQ8944" s="61"/>
      <c r="AR8944" s="61"/>
      <c r="AS8944" s="61"/>
      <c r="AT8944" s="61"/>
      <c r="AU8944" s="61"/>
      <c r="AV8944" s="61"/>
      <c r="AW8944" s="61"/>
      <c r="AX8944" s="61"/>
      <c r="AY8944" s="61"/>
      <c r="AZ8944" s="61"/>
      <c r="BA8944" s="61"/>
      <c r="BB8944" s="61"/>
      <c r="BC8944" s="61"/>
      <c r="BD8944" s="61"/>
      <c r="BE8944" s="61"/>
      <c r="BF8944" s="61"/>
      <c r="BG8944" s="61"/>
      <c r="BH8944" s="61"/>
      <c r="BI8944" s="61"/>
    </row>
    <row r="8945" spans="2:61" s="8" customFormat="1" ht="20.399999999999999">
      <c r="B8945" s="52" ph="1"/>
      <c r="H8945" s="61"/>
      <c r="I8945" s="61"/>
      <c r="J8945" s="61"/>
      <c r="K8945" s="61"/>
      <c r="L8945" s="61"/>
      <c r="M8945" s="61"/>
      <c r="N8945" s="61"/>
      <c r="O8945" s="61"/>
      <c r="P8945" s="61"/>
      <c r="Q8945" s="61"/>
      <c r="R8945" s="61"/>
      <c r="S8945" s="61"/>
      <c r="AN8945" s="61"/>
      <c r="AO8945" s="61"/>
      <c r="AP8945" s="61"/>
      <c r="AQ8945" s="61"/>
      <c r="AR8945" s="61"/>
      <c r="AS8945" s="61"/>
      <c r="AT8945" s="61"/>
      <c r="AU8945" s="61"/>
      <c r="AV8945" s="61"/>
      <c r="AW8945" s="61"/>
      <c r="AX8945" s="61"/>
      <c r="AY8945" s="61"/>
      <c r="AZ8945" s="61"/>
      <c r="BA8945" s="61"/>
      <c r="BB8945" s="61"/>
      <c r="BC8945" s="61"/>
      <c r="BD8945" s="61"/>
      <c r="BE8945" s="61"/>
      <c r="BF8945" s="61"/>
      <c r="BG8945" s="61"/>
      <c r="BH8945" s="61"/>
      <c r="BI8945" s="61"/>
    </row>
    <row r="8946" spans="2:61" s="8" customFormat="1" ht="20.399999999999999">
      <c r="B8946" s="52" ph="1"/>
      <c r="H8946" s="61"/>
      <c r="I8946" s="61"/>
      <c r="J8946" s="61"/>
      <c r="K8946" s="61"/>
      <c r="L8946" s="61"/>
      <c r="M8946" s="61"/>
      <c r="N8946" s="61"/>
      <c r="O8946" s="61"/>
      <c r="P8946" s="61"/>
      <c r="Q8946" s="61"/>
      <c r="R8946" s="61"/>
      <c r="S8946" s="61"/>
      <c r="AN8946" s="61"/>
      <c r="AO8946" s="61"/>
      <c r="AP8946" s="61"/>
      <c r="AQ8946" s="61"/>
      <c r="AR8946" s="61"/>
      <c r="AS8946" s="61"/>
      <c r="AT8946" s="61"/>
      <c r="AU8946" s="61"/>
      <c r="AV8946" s="61"/>
      <c r="AW8946" s="61"/>
      <c r="AX8946" s="61"/>
      <c r="AY8946" s="61"/>
      <c r="AZ8946" s="61"/>
      <c r="BA8946" s="61"/>
      <c r="BB8946" s="61"/>
      <c r="BC8946" s="61"/>
      <c r="BD8946" s="61"/>
      <c r="BE8946" s="61"/>
      <c r="BF8946" s="61"/>
      <c r="BG8946" s="61"/>
      <c r="BH8946" s="61"/>
      <c r="BI8946" s="61"/>
    </row>
    <row r="8948" spans="2:61" s="8" customFormat="1" ht="20.399999999999999">
      <c r="B8948" s="52" ph="1"/>
      <c r="H8948" s="61"/>
      <c r="I8948" s="61"/>
      <c r="J8948" s="61"/>
      <c r="K8948" s="61"/>
      <c r="L8948" s="61"/>
      <c r="M8948" s="61"/>
      <c r="N8948" s="61"/>
      <c r="O8948" s="61"/>
      <c r="P8948" s="61"/>
      <c r="Q8948" s="61"/>
      <c r="R8948" s="61"/>
      <c r="S8948" s="61"/>
      <c r="AN8948" s="61"/>
      <c r="AO8948" s="61"/>
      <c r="AP8948" s="61"/>
      <c r="AQ8948" s="61"/>
      <c r="AR8948" s="61"/>
      <c r="AS8948" s="61"/>
      <c r="AT8948" s="61"/>
      <c r="AU8948" s="61"/>
      <c r="AV8948" s="61"/>
      <c r="AW8948" s="61"/>
      <c r="AX8948" s="61"/>
      <c r="AY8948" s="61"/>
      <c r="AZ8948" s="61"/>
      <c r="BA8948" s="61"/>
      <c r="BB8948" s="61"/>
      <c r="BC8948" s="61"/>
      <c r="BD8948" s="61"/>
      <c r="BE8948" s="61"/>
      <c r="BF8948" s="61"/>
      <c r="BG8948" s="61"/>
      <c r="BH8948" s="61"/>
      <c r="BI8948" s="61"/>
    </row>
    <row r="8949" spans="2:61" s="8" customFormat="1" ht="20.399999999999999">
      <c r="B8949" s="52" ph="1"/>
      <c r="H8949" s="61"/>
      <c r="I8949" s="61"/>
      <c r="J8949" s="61"/>
      <c r="K8949" s="61"/>
      <c r="L8949" s="61"/>
      <c r="M8949" s="61"/>
      <c r="N8949" s="61"/>
      <c r="O8949" s="61"/>
      <c r="P8949" s="61"/>
      <c r="Q8949" s="61"/>
      <c r="R8949" s="61"/>
      <c r="S8949" s="61"/>
      <c r="AN8949" s="61"/>
      <c r="AO8949" s="61"/>
      <c r="AP8949" s="61"/>
      <c r="AQ8949" s="61"/>
      <c r="AR8949" s="61"/>
      <c r="AS8949" s="61"/>
      <c r="AT8949" s="61"/>
      <c r="AU8949" s="61"/>
      <c r="AV8949" s="61"/>
      <c r="AW8949" s="61"/>
      <c r="AX8949" s="61"/>
      <c r="AY8949" s="61"/>
      <c r="AZ8949" s="61"/>
      <c r="BA8949" s="61"/>
      <c r="BB8949" s="61"/>
      <c r="BC8949" s="61"/>
      <c r="BD8949" s="61"/>
      <c r="BE8949" s="61"/>
      <c r="BF8949" s="61"/>
      <c r="BG8949" s="61"/>
      <c r="BH8949" s="61"/>
      <c r="BI8949" s="61"/>
    </row>
    <row r="8950" spans="2:61" s="8" customFormat="1" ht="20.399999999999999">
      <c r="B8950" s="52" ph="1"/>
      <c r="H8950" s="61"/>
      <c r="I8950" s="61"/>
      <c r="J8950" s="61"/>
      <c r="K8950" s="61"/>
      <c r="L8950" s="61"/>
      <c r="M8950" s="61"/>
      <c r="N8950" s="61"/>
      <c r="O8950" s="61"/>
      <c r="P8950" s="61"/>
      <c r="Q8950" s="61"/>
      <c r="R8950" s="61"/>
      <c r="S8950" s="61"/>
      <c r="AN8950" s="61"/>
      <c r="AO8950" s="61"/>
      <c r="AP8950" s="61"/>
      <c r="AQ8950" s="61"/>
      <c r="AR8950" s="61"/>
      <c r="AS8950" s="61"/>
      <c r="AT8950" s="61"/>
      <c r="AU8950" s="61"/>
      <c r="AV8950" s="61"/>
      <c r="AW8950" s="61"/>
      <c r="AX8950" s="61"/>
      <c r="AY8950" s="61"/>
      <c r="AZ8950" s="61"/>
      <c r="BA8950" s="61"/>
      <c r="BB8950" s="61"/>
      <c r="BC8950" s="61"/>
      <c r="BD8950" s="61"/>
      <c r="BE8950" s="61"/>
      <c r="BF8950" s="61"/>
      <c r="BG8950" s="61"/>
      <c r="BH8950" s="61"/>
      <c r="BI8950" s="61"/>
    </row>
    <row r="8951" spans="2:61" s="8" customFormat="1" ht="20.399999999999999">
      <c r="B8951" s="52" ph="1"/>
      <c r="H8951" s="61"/>
      <c r="I8951" s="61"/>
      <c r="J8951" s="61"/>
      <c r="K8951" s="61"/>
      <c r="L8951" s="61"/>
      <c r="M8951" s="61"/>
      <c r="N8951" s="61"/>
      <c r="O8951" s="61"/>
      <c r="P8951" s="61"/>
      <c r="Q8951" s="61"/>
      <c r="R8951" s="61"/>
      <c r="S8951" s="61"/>
      <c r="AN8951" s="61"/>
      <c r="AO8951" s="61"/>
      <c r="AP8951" s="61"/>
      <c r="AQ8951" s="61"/>
      <c r="AR8951" s="61"/>
      <c r="AS8951" s="61"/>
      <c r="AT8951" s="61"/>
      <c r="AU8951" s="61"/>
      <c r="AV8951" s="61"/>
      <c r="AW8951" s="61"/>
      <c r="AX8951" s="61"/>
      <c r="AY8951" s="61"/>
      <c r="AZ8951" s="61"/>
      <c r="BA8951" s="61"/>
      <c r="BB8951" s="61"/>
      <c r="BC8951" s="61"/>
      <c r="BD8951" s="61"/>
      <c r="BE8951" s="61"/>
      <c r="BF8951" s="61"/>
      <c r="BG8951" s="61"/>
      <c r="BH8951" s="61"/>
      <c r="BI8951" s="61"/>
    </row>
    <row r="8952" spans="2:61" s="8" customFormat="1" ht="20.399999999999999">
      <c r="B8952" s="52" ph="1"/>
      <c r="H8952" s="61"/>
      <c r="I8952" s="61"/>
      <c r="J8952" s="61"/>
      <c r="K8952" s="61"/>
      <c r="L8952" s="61"/>
      <c r="M8952" s="61"/>
      <c r="N8952" s="61"/>
      <c r="O8952" s="61"/>
      <c r="P8952" s="61"/>
      <c r="Q8952" s="61"/>
      <c r="R8952" s="61"/>
      <c r="S8952" s="61"/>
      <c r="AN8952" s="61"/>
      <c r="AO8952" s="61"/>
      <c r="AP8952" s="61"/>
      <c r="AQ8952" s="61"/>
      <c r="AR8952" s="61"/>
      <c r="AS8952" s="61"/>
      <c r="AT8952" s="61"/>
      <c r="AU8952" s="61"/>
      <c r="AV8952" s="61"/>
      <c r="AW8952" s="61"/>
      <c r="AX8952" s="61"/>
      <c r="AY8952" s="61"/>
      <c r="AZ8952" s="61"/>
      <c r="BA8952" s="61"/>
      <c r="BB8952" s="61"/>
      <c r="BC8952" s="61"/>
      <c r="BD8952" s="61"/>
      <c r="BE8952" s="61"/>
      <c r="BF8952" s="61"/>
      <c r="BG8952" s="61"/>
      <c r="BH8952" s="61"/>
      <c r="BI8952" s="61"/>
    </row>
    <row r="8953" spans="2:61" s="8" customFormat="1" ht="20.399999999999999">
      <c r="B8953" s="52" ph="1"/>
      <c r="H8953" s="61"/>
      <c r="I8953" s="61"/>
      <c r="J8953" s="61"/>
      <c r="K8953" s="61"/>
      <c r="L8953" s="61"/>
      <c r="M8953" s="61"/>
      <c r="N8953" s="61"/>
      <c r="O8953" s="61"/>
      <c r="P8953" s="61"/>
      <c r="Q8953" s="61"/>
      <c r="R8953" s="61"/>
      <c r="S8953" s="61"/>
      <c r="AN8953" s="61"/>
      <c r="AO8953" s="61"/>
      <c r="AP8953" s="61"/>
      <c r="AQ8953" s="61"/>
      <c r="AR8953" s="61"/>
      <c r="AS8953" s="61"/>
      <c r="AT8953" s="61"/>
      <c r="AU8953" s="61"/>
      <c r="AV8953" s="61"/>
      <c r="AW8953" s="61"/>
      <c r="AX8953" s="61"/>
      <c r="AY8953" s="61"/>
      <c r="AZ8953" s="61"/>
      <c r="BA8953" s="61"/>
      <c r="BB8953" s="61"/>
      <c r="BC8953" s="61"/>
      <c r="BD8953" s="61"/>
      <c r="BE8953" s="61"/>
      <c r="BF8953" s="61"/>
      <c r="BG8953" s="61"/>
      <c r="BH8953" s="61"/>
      <c r="BI8953" s="61"/>
    </row>
    <row r="8954" spans="2:61" s="8" customFormat="1" ht="20.399999999999999">
      <c r="B8954" s="52" ph="1"/>
      <c r="H8954" s="61"/>
      <c r="I8954" s="61"/>
      <c r="J8954" s="61"/>
      <c r="K8954" s="61"/>
      <c r="L8954" s="61"/>
      <c r="M8954" s="61"/>
      <c r="N8954" s="61"/>
      <c r="O8954" s="61"/>
      <c r="P8954" s="61"/>
      <c r="Q8954" s="61"/>
      <c r="R8954" s="61"/>
      <c r="S8954" s="61"/>
      <c r="AN8954" s="61"/>
      <c r="AO8954" s="61"/>
      <c r="AP8954" s="61"/>
      <c r="AQ8954" s="61"/>
      <c r="AR8954" s="61"/>
      <c r="AS8954" s="61"/>
      <c r="AT8954" s="61"/>
      <c r="AU8954" s="61"/>
      <c r="AV8954" s="61"/>
      <c r="AW8954" s="61"/>
      <c r="AX8954" s="61"/>
      <c r="AY8954" s="61"/>
      <c r="AZ8954" s="61"/>
      <c r="BA8954" s="61"/>
      <c r="BB8954" s="61"/>
      <c r="BC8954" s="61"/>
      <c r="BD8954" s="61"/>
      <c r="BE8954" s="61"/>
      <c r="BF8954" s="61"/>
      <c r="BG8954" s="61"/>
      <c r="BH8954" s="61"/>
      <c r="BI8954" s="61"/>
    </row>
    <row r="8956" spans="2:61" s="8" customFormat="1" ht="20.399999999999999">
      <c r="B8956" s="52" ph="1"/>
      <c r="H8956" s="61"/>
      <c r="I8956" s="61"/>
      <c r="J8956" s="61"/>
      <c r="K8956" s="61"/>
      <c r="L8956" s="61"/>
      <c r="M8956" s="61"/>
      <c r="N8956" s="61"/>
      <c r="O8956" s="61"/>
      <c r="P8956" s="61"/>
      <c r="Q8956" s="61"/>
      <c r="R8956" s="61"/>
      <c r="S8956" s="61"/>
      <c r="AN8956" s="61"/>
      <c r="AO8956" s="61"/>
      <c r="AP8956" s="61"/>
      <c r="AQ8956" s="61"/>
      <c r="AR8956" s="61"/>
      <c r="AS8956" s="61"/>
      <c r="AT8956" s="61"/>
      <c r="AU8956" s="61"/>
      <c r="AV8956" s="61"/>
      <c r="AW8956" s="61"/>
      <c r="AX8956" s="61"/>
      <c r="AY8956" s="61"/>
      <c r="AZ8956" s="61"/>
      <c r="BA8956" s="61"/>
      <c r="BB8956" s="61"/>
      <c r="BC8956" s="61"/>
      <c r="BD8956" s="61"/>
      <c r="BE8956" s="61"/>
      <c r="BF8956" s="61"/>
      <c r="BG8956" s="61"/>
      <c r="BH8956" s="61"/>
      <c r="BI8956" s="61"/>
    </row>
    <row r="8957" spans="2:61" s="8" customFormat="1" ht="20.399999999999999">
      <c r="B8957" s="52" ph="1"/>
      <c r="H8957" s="61"/>
      <c r="I8957" s="61"/>
      <c r="J8957" s="61"/>
      <c r="K8957" s="61"/>
      <c r="L8957" s="61"/>
      <c r="M8957" s="61"/>
      <c r="N8957" s="61"/>
      <c r="O8957" s="61"/>
      <c r="P8957" s="61"/>
      <c r="Q8957" s="61"/>
      <c r="R8957" s="61"/>
      <c r="S8957" s="61"/>
      <c r="AN8957" s="61"/>
      <c r="AO8957" s="61"/>
      <c r="AP8957" s="61"/>
      <c r="AQ8957" s="61"/>
      <c r="AR8957" s="61"/>
      <c r="AS8957" s="61"/>
      <c r="AT8957" s="61"/>
      <c r="AU8957" s="61"/>
      <c r="AV8957" s="61"/>
      <c r="AW8957" s="61"/>
      <c r="AX8957" s="61"/>
      <c r="AY8957" s="61"/>
      <c r="AZ8957" s="61"/>
      <c r="BA8957" s="61"/>
      <c r="BB8957" s="61"/>
      <c r="BC8957" s="61"/>
      <c r="BD8957" s="61"/>
      <c r="BE8957" s="61"/>
      <c r="BF8957" s="61"/>
      <c r="BG8957" s="61"/>
      <c r="BH8957" s="61"/>
      <c r="BI8957" s="61"/>
    </row>
    <row r="8958" spans="2:61" s="8" customFormat="1" ht="20.399999999999999">
      <c r="B8958" s="52" ph="1"/>
      <c r="H8958" s="61"/>
      <c r="I8958" s="61"/>
      <c r="J8958" s="61"/>
      <c r="K8958" s="61"/>
      <c r="L8958" s="61"/>
      <c r="M8958" s="61"/>
      <c r="N8958" s="61"/>
      <c r="O8958" s="61"/>
      <c r="P8958" s="61"/>
      <c r="Q8958" s="61"/>
      <c r="R8958" s="61"/>
      <c r="S8958" s="61"/>
      <c r="AN8958" s="61"/>
      <c r="AO8958" s="61"/>
      <c r="AP8958" s="61"/>
      <c r="AQ8958" s="61"/>
      <c r="AR8958" s="61"/>
      <c r="AS8958" s="61"/>
      <c r="AT8958" s="61"/>
      <c r="AU8958" s="61"/>
      <c r="AV8958" s="61"/>
      <c r="AW8958" s="61"/>
      <c r="AX8958" s="61"/>
      <c r="AY8958" s="61"/>
      <c r="AZ8958" s="61"/>
      <c r="BA8958" s="61"/>
      <c r="BB8958" s="61"/>
      <c r="BC8958" s="61"/>
      <c r="BD8958" s="61"/>
      <c r="BE8958" s="61"/>
      <c r="BF8958" s="61"/>
      <c r="BG8958" s="61"/>
      <c r="BH8958" s="61"/>
      <c r="BI8958" s="61"/>
    </row>
    <row r="8959" spans="2:61" s="8" customFormat="1" ht="20.399999999999999">
      <c r="B8959" s="52" ph="1"/>
      <c r="H8959" s="61"/>
      <c r="I8959" s="61"/>
      <c r="J8959" s="61"/>
      <c r="K8959" s="61"/>
      <c r="L8959" s="61"/>
      <c r="M8959" s="61"/>
      <c r="N8959" s="61"/>
      <c r="O8959" s="61"/>
      <c r="P8959" s="61"/>
      <c r="Q8959" s="61"/>
      <c r="R8959" s="61"/>
      <c r="S8959" s="61"/>
      <c r="AN8959" s="61"/>
      <c r="AO8959" s="61"/>
      <c r="AP8959" s="61"/>
      <c r="AQ8959" s="61"/>
      <c r="AR8959" s="61"/>
      <c r="AS8959" s="61"/>
      <c r="AT8959" s="61"/>
      <c r="AU8959" s="61"/>
      <c r="AV8959" s="61"/>
      <c r="AW8959" s="61"/>
      <c r="AX8959" s="61"/>
      <c r="AY8959" s="61"/>
      <c r="AZ8959" s="61"/>
      <c r="BA8959" s="61"/>
      <c r="BB8959" s="61"/>
      <c r="BC8959" s="61"/>
      <c r="BD8959" s="61"/>
      <c r="BE8959" s="61"/>
      <c r="BF8959" s="61"/>
      <c r="BG8959" s="61"/>
      <c r="BH8959" s="61"/>
      <c r="BI8959" s="61"/>
    </row>
    <row r="8960" spans="2:61" s="8" customFormat="1" ht="20.399999999999999">
      <c r="B8960" s="52" ph="1"/>
      <c r="H8960" s="61"/>
      <c r="I8960" s="61"/>
      <c r="J8960" s="61"/>
      <c r="K8960" s="61"/>
      <c r="L8960" s="61"/>
      <c r="M8960" s="61"/>
      <c r="N8960" s="61"/>
      <c r="O8960" s="61"/>
      <c r="P8960" s="61"/>
      <c r="Q8960" s="61"/>
      <c r="R8960" s="61"/>
      <c r="S8960" s="61"/>
      <c r="AN8960" s="61"/>
      <c r="AO8960" s="61"/>
      <c r="AP8960" s="61"/>
      <c r="AQ8960" s="61"/>
      <c r="AR8960" s="61"/>
      <c r="AS8960" s="61"/>
      <c r="AT8960" s="61"/>
      <c r="AU8960" s="61"/>
      <c r="AV8960" s="61"/>
      <c r="AW8960" s="61"/>
      <c r="AX8960" s="61"/>
      <c r="AY8960" s="61"/>
      <c r="AZ8960" s="61"/>
      <c r="BA8960" s="61"/>
      <c r="BB8960" s="61"/>
      <c r="BC8960" s="61"/>
      <c r="BD8960" s="61"/>
      <c r="BE8960" s="61"/>
      <c r="BF8960" s="61"/>
      <c r="BG8960" s="61"/>
      <c r="BH8960" s="61"/>
      <c r="BI8960" s="61"/>
    </row>
    <row r="8961" spans="2:61" s="8" customFormat="1" ht="20.399999999999999">
      <c r="B8961" s="52" ph="1"/>
      <c r="H8961" s="61"/>
      <c r="I8961" s="61"/>
      <c r="J8961" s="61"/>
      <c r="K8961" s="61"/>
      <c r="L8961" s="61"/>
      <c r="M8961" s="61"/>
      <c r="N8961" s="61"/>
      <c r="O8961" s="61"/>
      <c r="P8961" s="61"/>
      <c r="Q8961" s="61"/>
      <c r="R8961" s="61"/>
      <c r="S8961" s="61"/>
      <c r="AN8961" s="61"/>
      <c r="AO8961" s="61"/>
      <c r="AP8961" s="61"/>
      <c r="AQ8961" s="61"/>
      <c r="AR8961" s="61"/>
      <c r="AS8961" s="61"/>
      <c r="AT8961" s="61"/>
      <c r="AU8961" s="61"/>
      <c r="AV8961" s="61"/>
      <c r="AW8961" s="61"/>
      <c r="AX8961" s="61"/>
      <c r="AY8961" s="61"/>
      <c r="AZ8961" s="61"/>
      <c r="BA8961" s="61"/>
      <c r="BB8961" s="61"/>
      <c r="BC8961" s="61"/>
      <c r="BD8961" s="61"/>
      <c r="BE8961" s="61"/>
      <c r="BF8961" s="61"/>
      <c r="BG8961" s="61"/>
      <c r="BH8961" s="61"/>
      <c r="BI8961" s="61"/>
    </row>
    <row r="8962" spans="2:61" s="8" customFormat="1" ht="20.399999999999999">
      <c r="B8962" s="52" ph="1"/>
      <c r="H8962" s="61"/>
      <c r="I8962" s="61"/>
      <c r="J8962" s="61"/>
      <c r="K8962" s="61"/>
      <c r="L8962" s="61"/>
      <c r="M8962" s="61"/>
      <c r="N8962" s="61"/>
      <c r="O8962" s="61"/>
      <c r="P8962" s="61"/>
      <c r="Q8962" s="61"/>
      <c r="R8962" s="61"/>
      <c r="S8962" s="61"/>
      <c r="AN8962" s="61"/>
      <c r="AO8962" s="61"/>
      <c r="AP8962" s="61"/>
      <c r="AQ8962" s="61"/>
      <c r="AR8962" s="61"/>
      <c r="AS8962" s="61"/>
      <c r="AT8962" s="61"/>
      <c r="AU8962" s="61"/>
      <c r="AV8962" s="61"/>
      <c r="AW8962" s="61"/>
      <c r="AX8962" s="61"/>
      <c r="AY8962" s="61"/>
      <c r="AZ8962" s="61"/>
      <c r="BA8962" s="61"/>
      <c r="BB8962" s="61"/>
      <c r="BC8962" s="61"/>
      <c r="BD8962" s="61"/>
      <c r="BE8962" s="61"/>
      <c r="BF8962" s="61"/>
      <c r="BG8962" s="61"/>
      <c r="BH8962" s="61"/>
      <c r="BI8962" s="61"/>
    </row>
    <row r="8963" spans="2:61" s="8" customFormat="1" ht="20.399999999999999">
      <c r="B8963" s="52" ph="1"/>
      <c r="H8963" s="61"/>
      <c r="I8963" s="61"/>
      <c r="J8963" s="61"/>
      <c r="K8963" s="61"/>
      <c r="L8963" s="61"/>
      <c r="M8963" s="61"/>
      <c r="N8963" s="61"/>
      <c r="O8963" s="61"/>
      <c r="P8963" s="61"/>
      <c r="Q8963" s="61"/>
      <c r="R8963" s="61"/>
      <c r="S8963" s="61"/>
      <c r="AN8963" s="61"/>
      <c r="AO8963" s="61"/>
      <c r="AP8963" s="61"/>
      <c r="AQ8963" s="61"/>
      <c r="AR8963" s="61"/>
      <c r="AS8963" s="61"/>
      <c r="AT8963" s="61"/>
      <c r="AU8963" s="61"/>
      <c r="AV8963" s="61"/>
      <c r="AW8963" s="61"/>
      <c r="AX8963" s="61"/>
      <c r="AY8963" s="61"/>
      <c r="AZ8963" s="61"/>
      <c r="BA8963" s="61"/>
      <c r="BB8963" s="61"/>
      <c r="BC8963" s="61"/>
      <c r="BD8963" s="61"/>
      <c r="BE8963" s="61"/>
      <c r="BF8963" s="61"/>
      <c r="BG8963" s="61"/>
      <c r="BH8963" s="61"/>
      <c r="BI8963" s="61"/>
    </row>
    <row r="8964" spans="2:61" s="8" customFormat="1" ht="20.399999999999999">
      <c r="B8964" s="52" ph="1"/>
      <c r="H8964" s="61"/>
      <c r="I8964" s="61"/>
      <c r="J8964" s="61"/>
      <c r="K8964" s="61"/>
      <c r="L8964" s="61"/>
      <c r="M8964" s="61"/>
      <c r="N8964" s="61"/>
      <c r="O8964" s="61"/>
      <c r="P8964" s="61"/>
      <c r="Q8964" s="61"/>
      <c r="R8964" s="61"/>
      <c r="S8964" s="61"/>
      <c r="AN8964" s="61"/>
      <c r="AO8964" s="61"/>
      <c r="AP8964" s="61"/>
      <c r="AQ8964" s="61"/>
      <c r="AR8964" s="61"/>
      <c r="AS8964" s="61"/>
      <c r="AT8964" s="61"/>
      <c r="AU8964" s="61"/>
      <c r="AV8964" s="61"/>
      <c r="AW8964" s="61"/>
      <c r="AX8964" s="61"/>
      <c r="AY8964" s="61"/>
      <c r="AZ8964" s="61"/>
      <c r="BA8964" s="61"/>
      <c r="BB8964" s="61"/>
      <c r="BC8964" s="61"/>
      <c r="BD8964" s="61"/>
      <c r="BE8964" s="61"/>
      <c r="BF8964" s="61"/>
      <c r="BG8964" s="61"/>
      <c r="BH8964" s="61"/>
      <c r="BI8964" s="61"/>
    </row>
    <row r="8965" spans="2:61" s="8" customFormat="1" ht="20.399999999999999">
      <c r="B8965" s="52" ph="1"/>
      <c r="H8965" s="61"/>
      <c r="I8965" s="61"/>
      <c r="J8965" s="61"/>
      <c r="K8965" s="61"/>
      <c r="L8965" s="61"/>
      <c r="M8965" s="61"/>
      <c r="N8965" s="61"/>
      <c r="O8965" s="61"/>
      <c r="P8965" s="61"/>
      <c r="Q8965" s="61"/>
      <c r="R8965" s="61"/>
      <c r="S8965" s="61"/>
      <c r="AN8965" s="61"/>
      <c r="AO8965" s="61"/>
      <c r="AP8965" s="61"/>
      <c r="AQ8965" s="61"/>
      <c r="AR8965" s="61"/>
      <c r="AS8965" s="61"/>
      <c r="AT8965" s="61"/>
      <c r="AU8965" s="61"/>
      <c r="AV8965" s="61"/>
      <c r="AW8965" s="61"/>
      <c r="AX8965" s="61"/>
      <c r="AY8965" s="61"/>
      <c r="AZ8965" s="61"/>
      <c r="BA8965" s="61"/>
      <c r="BB8965" s="61"/>
      <c r="BC8965" s="61"/>
      <c r="BD8965" s="61"/>
      <c r="BE8965" s="61"/>
      <c r="BF8965" s="61"/>
      <c r="BG8965" s="61"/>
      <c r="BH8965" s="61"/>
      <c r="BI8965" s="61"/>
    </row>
    <row r="8967" spans="2:61" s="8" customFormat="1" ht="20.399999999999999">
      <c r="B8967" s="52" ph="1"/>
      <c r="H8967" s="61"/>
      <c r="I8967" s="61"/>
      <c r="J8967" s="61"/>
      <c r="K8967" s="61"/>
      <c r="L8967" s="61"/>
      <c r="M8967" s="61"/>
      <c r="N8967" s="61"/>
      <c r="O8967" s="61"/>
      <c r="P8967" s="61"/>
      <c r="Q8967" s="61"/>
      <c r="R8967" s="61"/>
      <c r="S8967" s="61"/>
      <c r="AN8967" s="61"/>
      <c r="AO8967" s="61"/>
      <c r="AP8967" s="61"/>
      <c r="AQ8967" s="61"/>
      <c r="AR8967" s="61"/>
      <c r="AS8967" s="61"/>
      <c r="AT8967" s="61"/>
      <c r="AU8967" s="61"/>
      <c r="AV8967" s="61"/>
      <c r="AW8967" s="61"/>
      <c r="AX8967" s="61"/>
      <c r="AY8967" s="61"/>
      <c r="AZ8967" s="61"/>
      <c r="BA8967" s="61"/>
      <c r="BB8967" s="61"/>
      <c r="BC8967" s="61"/>
      <c r="BD8967" s="61"/>
      <c r="BE8967" s="61"/>
      <c r="BF8967" s="61"/>
      <c r="BG8967" s="61"/>
      <c r="BH8967" s="61"/>
      <c r="BI8967" s="61"/>
    </row>
    <row r="8968" spans="2:61" s="8" customFormat="1" ht="20.399999999999999">
      <c r="B8968" s="52" ph="1"/>
      <c r="H8968" s="61"/>
      <c r="I8968" s="61"/>
      <c r="J8968" s="61"/>
      <c r="K8968" s="61"/>
      <c r="L8968" s="61"/>
      <c r="M8968" s="61"/>
      <c r="N8968" s="61"/>
      <c r="O8968" s="61"/>
      <c r="P8968" s="61"/>
      <c r="Q8968" s="61"/>
      <c r="R8968" s="61"/>
      <c r="S8968" s="61"/>
      <c r="AN8968" s="61"/>
      <c r="AO8968" s="61"/>
      <c r="AP8968" s="61"/>
      <c r="AQ8968" s="61"/>
      <c r="AR8968" s="61"/>
      <c r="AS8968" s="61"/>
      <c r="AT8968" s="61"/>
      <c r="AU8968" s="61"/>
      <c r="AV8968" s="61"/>
      <c r="AW8968" s="61"/>
      <c r="AX8968" s="61"/>
      <c r="AY8968" s="61"/>
      <c r="AZ8968" s="61"/>
      <c r="BA8968" s="61"/>
      <c r="BB8968" s="61"/>
      <c r="BC8968" s="61"/>
      <c r="BD8968" s="61"/>
      <c r="BE8968" s="61"/>
      <c r="BF8968" s="61"/>
      <c r="BG8968" s="61"/>
      <c r="BH8968" s="61"/>
      <c r="BI8968" s="61"/>
    </row>
    <row r="8969" spans="2:61" s="8" customFormat="1" ht="20.399999999999999">
      <c r="B8969" s="52" ph="1"/>
      <c r="H8969" s="61"/>
      <c r="I8969" s="61"/>
      <c r="J8969" s="61"/>
      <c r="K8969" s="61"/>
      <c r="L8969" s="61"/>
      <c r="M8969" s="61"/>
      <c r="N8969" s="61"/>
      <c r="O8969" s="61"/>
      <c r="P8969" s="61"/>
      <c r="Q8969" s="61"/>
      <c r="R8969" s="61"/>
      <c r="S8969" s="61"/>
      <c r="AN8969" s="61"/>
      <c r="AO8969" s="61"/>
      <c r="AP8969" s="61"/>
      <c r="AQ8969" s="61"/>
      <c r="AR8969" s="61"/>
      <c r="AS8969" s="61"/>
      <c r="AT8969" s="61"/>
      <c r="AU8969" s="61"/>
      <c r="AV8969" s="61"/>
      <c r="AW8969" s="61"/>
      <c r="AX8969" s="61"/>
      <c r="AY8969" s="61"/>
      <c r="AZ8969" s="61"/>
      <c r="BA8969" s="61"/>
      <c r="BB8969" s="61"/>
      <c r="BC8969" s="61"/>
      <c r="BD8969" s="61"/>
      <c r="BE8969" s="61"/>
      <c r="BF8969" s="61"/>
      <c r="BG8969" s="61"/>
      <c r="BH8969" s="61"/>
      <c r="BI8969" s="61"/>
    </row>
    <row r="8970" spans="2:61" s="8" customFormat="1" ht="20.399999999999999">
      <c r="B8970" s="52" ph="1"/>
      <c r="H8970" s="61"/>
      <c r="I8970" s="61"/>
      <c r="J8970" s="61"/>
      <c r="K8970" s="61"/>
      <c r="L8970" s="61"/>
      <c r="M8970" s="61"/>
      <c r="N8970" s="61"/>
      <c r="O8970" s="61"/>
      <c r="P8970" s="61"/>
      <c r="Q8970" s="61"/>
      <c r="R8970" s="61"/>
      <c r="S8970" s="61"/>
      <c r="AN8970" s="61"/>
      <c r="AO8970" s="61"/>
      <c r="AP8970" s="61"/>
      <c r="AQ8970" s="61"/>
      <c r="AR8970" s="61"/>
      <c r="AS8970" s="61"/>
      <c r="AT8970" s="61"/>
      <c r="AU8970" s="61"/>
      <c r="AV8970" s="61"/>
      <c r="AW8970" s="61"/>
      <c r="AX8970" s="61"/>
      <c r="AY8970" s="61"/>
      <c r="AZ8970" s="61"/>
      <c r="BA8970" s="61"/>
      <c r="BB8970" s="61"/>
      <c r="BC8970" s="61"/>
      <c r="BD8970" s="61"/>
      <c r="BE8970" s="61"/>
      <c r="BF8970" s="61"/>
      <c r="BG8970" s="61"/>
      <c r="BH8970" s="61"/>
      <c r="BI8970" s="61"/>
    </row>
    <row r="8971" spans="2:61" s="8" customFormat="1" ht="20.399999999999999">
      <c r="B8971" s="52" ph="1"/>
      <c r="H8971" s="61"/>
      <c r="I8971" s="61"/>
      <c r="J8971" s="61"/>
      <c r="K8971" s="61"/>
      <c r="L8971" s="61"/>
      <c r="M8971" s="61"/>
      <c r="N8971" s="61"/>
      <c r="O8971" s="61"/>
      <c r="P8971" s="61"/>
      <c r="Q8971" s="61"/>
      <c r="R8971" s="61"/>
      <c r="S8971" s="61"/>
      <c r="AN8971" s="61"/>
      <c r="AO8971" s="61"/>
      <c r="AP8971" s="61"/>
      <c r="AQ8971" s="61"/>
      <c r="AR8971" s="61"/>
      <c r="AS8971" s="61"/>
      <c r="AT8971" s="61"/>
      <c r="AU8971" s="61"/>
      <c r="AV8971" s="61"/>
      <c r="AW8971" s="61"/>
      <c r="AX8971" s="61"/>
      <c r="AY8971" s="61"/>
      <c r="AZ8971" s="61"/>
      <c r="BA8971" s="61"/>
      <c r="BB8971" s="61"/>
      <c r="BC8971" s="61"/>
      <c r="BD8971" s="61"/>
      <c r="BE8971" s="61"/>
      <c r="BF8971" s="61"/>
      <c r="BG8971" s="61"/>
      <c r="BH8971" s="61"/>
      <c r="BI8971" s="61"/>
    </row>
    <row r="8972" spans="2:61" s="8" customFormat="1" ht="20.399999999999999">
      <c r="B8972" s="52" ph="1"/>
      <c r="H8972" s="61"/>
      <c r="I8972" s="61"/>
      <c r="J8972" s="61"/>
      <c r="K8972" s="61"/>
      <c r="L8972" s="61"/>
      <c r="M8972" s="61"/>
      <c r="N8972" s="61"/>
      <c r="O8972" s="61"/>
      <c r="P8972" s="61"/>
      <c r="Q8972" s="61"/>
      <c r="R8972" s="61"/>
      <c r="S8972" s="61"/>
      <c r="AN8972" s="61"/>
      <c r="AO8972" s="61"/>
      <c r="AP8972" s="61"/>
      <c r="AQ8972" s="61"/>
      <c r="AR8972" s="61"/>
      <c r="AS8972" s="61"/>
      <c r="AT8972" s="61"/>
      <c r="AU8972" s="61"/>
      <c r="AV8972" s="61"/>
      <c r="AW8972" s="61"/>
      <c r="AX8972" s="61"/>
      <c r="AY8972" s="61"/>
      <c r="AZ8972" s="61"/>
      <c r="BA8972" s="61"/>
      <c r="BB8972" s="61"/>
      <c r="BC8972" s="61"/>
      <c r="BD8972" s="61"/>
      <c r="BE8972" s="61"/>
      <c r="BF8972" s="61"/>
      <c r="BG8972" s="61"/>
      <c r="BH8972" s="61"/>
      <c r="BI8972" s="61"/>
    </row>
    <row r="8973" spans="2:61" s="8" customFormat="1" ht="20.399999999999999">
      <c r="B8973" s="52" ph="1"/>
      <c r="H8973" s="61"/>
      <c r="I8973" s="61"/>
      <c r="J8973" s="61"/>
      <c r="K8973" s="61"/>
      <c r="L8973" s="61"/>
      <c r="M8973" s="61"/>
      <c r="N8973" s="61"/>
      <c r="O8973" s="61"/>
      <c r="P8973" s="61"/>
      <c r="Q8973" s="61"/>
      <c r="R8973" s="61"/>
      <c r="S8973" s="61"/>
      <c r="AN8973" s="61"/>
      <c r="AO8973" s="61"/>
      <c r="AP8973" s="61"/>
      <c r="AQ8973" s="61"/>
      <c r="AR8973" s="61"/>
      <c r="AS8973" s="61"/>
      <c r="AT8973" s="61"/>
      <c r="AU8973" s="61"/>
      <c r="AV8973" s="61"/>
      <c r="AW8973" s="61"/>
      <c r="AX8973" s="61"/>
      <c r="AY8973" s="61"/>
      <c r="AZ8973" s="61"/>
      <c r="BA8973" s="61"/>
      <c r="BB8973" s="61"/>
      <c r="BC8973" s="61"/>
      <c r="BD8973" s="61"/>
      <c r="BE8973" s="61"/>
      <c r="BF8973" s="61"/>
      <c r="BG8973" s="61"/>
      <c r="BH8973" s="61"/>
      <c r="BI8973" s="61"/>
    </row>
    <row r="8974" spans="2:61" s="8" customFormat="1" ht="20.399999999999999">
      <c r="B8974" s="52" ph="1"/>
      <c r="H8974" s="61"/>
      <c r="I8974" s="61"/>
      <c r="J8974" s="61"/>
      <c r="K8974" s="61"/>
      <c r="L8974" s="61"/>
      <c r="M8974" s="61"/>
      <c r="N8974" s="61"/>
      <c r="O8974" s="61"/>
      <c r="P8974" s="61"/>
      <c r="Q8974" s="61"/>
      <c r="R8974" s="61"/>
      <c r="S8974" s="61"/>
      <c r="AN8974" s="61"/>
      <c r="AO8974" s="61"/>
      <c r="AP8974" s="61"/>
      <c r="AQ8974" s="61"/>
      <c r="AR8974" s="61"/>
      <c r="AS8974" s="61"/>
      <c r="AT8974" s="61"/>
      <c r="AU8974" s="61"/>
      <c r="AV8974" s="61"/>
      <c r="AW8974" s="61"/>
      <c r="AX8974" s="61"/>
      <c r="AY8974" s="61"/>
      <c r="AZ8974" s="61"/>
      <c r="BA8974" s="61"/>
      <c r="BB8974" s="61"/>
      <c r="BC8974" s="61"/>
      <c r="BD8974" s="61"/>
      <c r="BE8974" s="61"/>
      <c r="BF8974" s="61"/>
      <c r="BG8974" s="61"/>
      <c r="BH8974" s="61"/>
      <c r="BI8974" s="61"/>
    </row>
    <row r="8975" spans="2:61" s="8" customFormat="1" ht="20.399999999999999">
      <c r="B8975" s="52" ph="1"/>
      <c r="H8975" s="61"/>
      <c r="I8975" s="61"/>
      <c r="J8975" s="61"/>
      <c r="K8975" s="61"/>
      <c r="L8975" s="61"/>
      <c r="M8975" s="61"/>
      <c r="N8975" s="61"/>
      <c r="O8975" s="61"/>
      <c r="P8975" s="61"/>
      <c r="Q8975" s="61"/>
      <c r="R8975" s="61"/>
      <c r="S8975" s="61"/>
      <c r="AN8975" s="61"/>
      <c r="AO8975" s="61"/>
      <c r="AP8975" s="61"/>
      <c r="AQ8975" s="61"/>
      <c r="AR8975" s="61"/>
      <c r="AS8975" s="61"/>
      <c r="AT8975" s="61"/>
      <c r="AU8975" s="61"/>
      <c r="AV8975" s="61"/>
      <c r="AW8975" s="61"/>
      <c r="AX8975" s="61"/>
      <c r="AY8975" s="61"/>
      <c r="AZ8975" s="61"/>
      <c r="BA8975" s="61"/>
      <c r="BB8975" s="61"/>
      <c r="BC8975" s="61"/>
      <c r="BD8975" s="61"/>
      <c r="BE8975" s="61"/>
      <c r="BF8975" s="61"/>
      <c r="BG8975" s="61"/>
      <c r="BH8975" s="61"/>
      <c r="BI8975" s="61"/>
    </row>
    <row r="8977" spans="2:61" s="8" customFormat="1" ht="20.399999999999999">
      <c r="B8977" s="52" ph="1"/>
      <c r="H8977" s="61"/>
      <c r="I8977" s="61"/>
      <c r="J8977" s="61"/>
      <c r="K8977" s="61"/>
      <c r="L8977" s="61"/>
      <c r="M8977" s="61"/>
      <c r="N8977" s="61"/>
      <c r="O8977" s="61"/>
      <c r="P8977" s="61"/>
      <c r="Q8977" s="61"/>
      <c r="R8977" s="61"/>
      <c r="S8977" s="61"/>
      <c r="AN8977" s="61"/>
      <c r="AO8977" s="61"/>
      <c r="AP8977" s="61"/>
      <c r="AQ8977" s="61"/>
      <c r="AR8977" s="61"/>
      <c r="AS8977" s="61"/>
      <c r="AT8977" s="61"/>
      <c r="AU8977" s="61"/>
      <c r="AV8977" s="61"/>
      <c r="AW8977" s="61"/>
      <c r="AX8977" s="61"/>
      <c r="AY8977" s="61"/>
      <c r="AZ8977" s="61"/>
      <c r="BA8977" s="61"/>
      <c r="BB8977" s="61"/>
      <c r="BC8977" s="61"/>
      <c r="BD8977" s="61"/>
      <c r="BE8977" s="61"/>
      <c r="BF8977" s="61"/>
      <c r="BG8977" s="61"/>
      <c r="BH8977" s="61"/>
      <c r="BI8977" s="61"/>
    </row>
    <row r="8978" spans="2:61" s="8" customFormat="1" ht="20.399999999999999">
      <c r="B8978" s="52" ph="1"/>
      <c r="H8978" s="61"/>
      <c r="I8978" s="61"/>
      <c r="J8978" s="61"/>
      <c r="K8978" s="61"/>
      <c r="L8978" s="61"/>
      <c r="M8978" s="61"/>
      <c r="N8978" s="61"/>
      <c r="O8978" s="61"/>
      <c r="P8978" s="61"/>
      <c r="Q8978" s="61"/>
      <c r="R8978" s="61"/>
      <c r="S8978" s="61"/>
      <c r="AN8978" s="61"/>
      <c r="AO8978" s="61"/>
      <c r="AP8978" s="61"/>
      <c r="AQ8978" s="61"/>
      <c r="AR8978" s="61"/>
      <c r="AS8978" s="61"/>
      <c r="AT8978" s="61"/>
      <c r="AU8978" s="61"/>
      <c r="AV8978" s="61"/>
      <c r="AW8978" s="61"/>
      <c r="AX8978" s="61"/>
      <c r="AY8978" s="61"/>
      <c r="AZ8978" s="61"/>
      <c r="BA8978" s="61"/>
      <c r="BB8978" s="61"/>
      <c r="BC8978" s="61"/>
      <c r="BD8978" s="61"/>
      <c r="BE8978" s="61"/>
      <c r="BF8978" s="61"/>
      <c r="BG8978" s="61"/>
      <c r="BH8978" s="61"/>
      <c r="BI8978" s="61"/>
    </row>
    <row r="8979" spans="2:61" s="8" customFormat="1" ht="20.399999999999999">
      <c r="B8979" s="52" ph="1"/>
      <c r="H8979" s="61"/>
      <c r="I8979" s="61"/>
      <c r="J8979" s="61"/>
      <c r="K8979" s="61"/>
      <c r="L8979" s="61"/>
      <c r="M8979" s="61"/>
      <c r="N8979" s="61"/>
      <c r="O8979" s="61"/>
      <c r="P8979" s="61"/>
      <c r="Q8979" s="61"/>
      <c r="R8979" s="61"/>
      <c r="S8979" s="61"/>
      <c r="AN8979" s="61"/>
      <c r="AO8979" s="61"/>
      <c r="AP8979" s="61"/>
      <c r="AQ8979" s="61"/>
      <c r="AR8979" s="61"/>
      <c r="AS8979" s="61"/>
      <c r="AT8979" s="61"/>
      <c r="AU8979" s="61"/>
      <c r="AV8979" s="61"/>
      <c r="AW8979" s="61"/>
      <c r="AX8979" s="61"/>
      <c r="AY8979" s="61"/>
      <c r="AZ8979" s="61"/>
      <c r="BA8979" s="61"/>
      <c r="BB8979" s="61"/>
      <c r="BC8979" s="61"/>
      <c r="BD8979" s="61"/>
      <c r="BE8979" s="61"/>
      <c r="BF8979" s="61"/>
      <c r="BG8979" s="61"/>
      <c r="BH8979" s="61"/>
      <c r="BI8979" s="61"/>
    </row>
    <row r="8980" spans="2:61" s="8" customFormat="1" ht="20.399999999999999">
      <c r="B8980" s="52" ph="1"/>
      <c r="H8980" s="61"/>
      <c r="I8980" s="61"/>
      <c r="J8980" s="61"/>
      <c r="K8980" s="61"/>
      <c r="L8980" s="61"/>
      <c r="M8980" s="61"/>
      <c r="N8980" s="61"/>
      <c r="O8980" s="61"/>
      <c r="P8980" s="61"/>
      <c r="Q8980" s="61"/>
      <c r="R8980" s="61"/>
      <c r="S8980" s="61"/>
      <c r="AN8980" s="61"/>
      <c r="AO8980" s="61"/>
      <c r="AP8980" s="61"/>
      <c r="AQ8980" s="61"/>
      <c r="AR8980" s="61"/>
      <c r="AS8980" s="61"/>
      <c r="AT8980" s="61"/>
      <c r="AU8980" s="61"/>
      <c r="AV8980" s="61"/>
      <c r="AW8980" s="61"/>
      <c r="AX8980" s="61"/>
      <c r="AY8980" s="61"/>
      <c r="AZ8980" s="61"/>
      <c r="BA8980" s="61"/>
      <c r="BB8980" s="61"/>
      <c r="BC8980" s="61"/>
      <c r="BD8980" s="61"/>
      <c r="BE8980" s="61"/>
      <c r="BF8980" s="61"/>
      <c r="BG8980" s="61"/>
      <c r="BH8980" s="61"/>
      <c r="BI8980" s="61"/>
    </row>
    <row r="8981" spans="2:61" s="8" customFormat="1" ht="20.399999999999999">
      <c r="B8981" s="52" ph="1"/>
      <c r="H8981" s="61"/>
      <c r="I8981" s="61"/>
      <c r="J8981" s="61"/>
      <c r="K8981" s="61"/>
      <c r="L8981" s="61"/>
      <c r="M8981" s="61"/>
      <c r="N8981" s="61"/>
      <c r="O8981" s="61"/>
      <c r="P8981" s="61"/>
      <c r="Q8981" s="61"/>
      <c r="R8981" s="61"/>
      <c r="S8981" s="61"/>
      <c r="AN8981" s="61"/>
      <c r="AO8981" s="61"/>
      <c r="AP8981" s="61"/>
      <c r="AQ8981" s="61"/>
      <c r="AR8981" s="61"/>
      <c r="AS8981" s="61"/>
      <c r="AT8981" s="61"/>
      <c r="AU8981" s="61"/>
      <c r="AV8981" s="61"/>
      <c r="AW8981" s="61"/>
      <c r="AX8981" s="61"/>
      <c r="AY8981" s="61"/>
      <c r="AZ8981" s="61"/>
      <c r="BA8981" s="61"/>
      <c r="BB8981" s="61"/>
      <c r="BC8981" s="61"/>
      <c r="BD8981" s="61"/>
      <c r="BE8981" s="61"/>
      <c r="BF8981" s="61"/>
      <c r="BG8981" s="61"/>
      <c r="BH8981" s="61"/>
      <c r="BI8981" s="61"/>
    </row>
    <row r="8983" spans="2:61" s="8" customFormat="1" ht="20.399999999999999">
      <c r="B8983" s="52" ph="1"/>
      <c r="H8983" s="61"/>
      <c r="I8983" s="61"/>
      <c r="J8983" s="61"/>
      <c r="K8983" s="61"/>
      <c r="L8983" s="61"/>
      <c r="M8983" s="61"/>
      <c r="N8983" s="61"/>
      <c r="O8983" s="61"/>
      <c r="P8983" s="61"/>
      <c r="Q8983" s="61"/>
      <c r="R8983" s="61"/>
      <c r="S8983" s="61"/>
      <c r="AN8983" s="61"/>
      <c r="AO8983" s="61"/>
      <c r="AP8983" s="61"/>
      <c r="AQ8983" s="61"/>
      <c r="AR8983" s="61"/>
      <c r="AS8983" s="61"/>
      <c r="AT8983" s="61"/>
      <c r="AU8983" s="61"/>
      <c r="AV8983" s="61"/>
      <c r="AW8983" s="61"/>
      <c r="AX8983" s="61"/>
      <c r="AY8983" s="61"/>
      <c r="AZ8983" s="61"/>
      <c r="BA8983" s="61"/>
      <c r="BB8983" s="61"/>
      <c r="BC8983" s="61"/>
      <c r="BD8983" s="61"/>
      <c r="BE8983" s="61"/>
      <c r="BF8983" s="61"/>
      <c r="BG8983" s="61"/>
      <c r="BH8983" s="61"/>
      <c r="BI8983" s="61"/>
    </row>
    <row r="8984" spans="2:61" s="8" customFormat="1" ht="20.399999999999999">
      <c r="B8984" s="52" ph="1"/>
      <c r="H8984" s="61"/>
      <c r="I8984" s="61"/>
      <c r="J8984" s="61"/>
      <c r="K8984" s="61"/>
      <c r="L8984" s="61"/>
      <c r="M8984" s="61"/>
      <c r="N8984" s="61"/>
      <c r="O8984" s="61"/>
      <c r="P8984" s="61"/>
      <c r="Q8984" s="61"/>
      <c r="R8984" s="61"/>
      <c r="S8984" s="61"/>
      <c r="AN8984" s="61"/>
      <c r="AO8984" s="61"/>
      <c r="AP8984" s="61"/>
      <c r="AQ8984" s="61"/>
      <c r="AR8984" s="61"/>
      <c r="AS8984" s="61"/>
      <c r="AT8984" s="61"/>
      <c r="AU8984" s="61"/>
      <c r="AV8984" s="61"/>
      <c r="AW8984" s="61"/>
      <c r="AX8984" s="61"/>
      <c r="AY8984" s="61"/>
      <c r="AZ8984" s="61"/>
      <c r="BA8984" s="61"/>
      <c r="BB8984" s="61"/>
      <c r="BC8984" s="61"/>
      <c r="BD8984" s="61"/>
      <c r="BE8984" s="61"/>
      <c r="BF8984" s="61"/>
      <c r="BG8984" s="61"/>
      <c r="BH8984" s="61"/>
      <c r="BI8984" s="61"/>
    </row>
    <row r="8985" spans="2:61" s="8" customFormat="1" ht="20.399999999999999">
      <c r="B8985" s="52" ph="1"/>
      <c r="H8985" s="61"/>
      <c r="I8985" s="61"/>
      <c r="J8985" s="61"/>
      <c r="K8985" s="61"/>
      <c r="L8985" s="61"/>
      <c r="M8985" s="61"/>
      <c r="N8985" s="61"/>
      <c r="O8985" s="61"/>
      <c r="P8985" s="61"/>
      <c r="Q8985" s="61"/>
      <c r="R8985" s="61"/>
      <c r="S8985" s="61"/>
      <c r="AN8985" s="61"/>
      <c r="AO8985" s="61"/>
      <c r="AP8985" s="61"/>
      <c r="AQ8985" s="61"/>
      <c r="AR8985" s="61"/>
      <c r="AS8985" s="61"/>
      <c r="AT8985" s="61"/>
      <c r="AU8985" s="61"/>
      <c r="AV8985" s="61"/>
      <c r="AW8985" s="61"/>
      <c r="AX8985" s="61"/>
      <c r="AY8985" s="61"/>
      <c r="AZ8985" s="61"/>
      <c r="BA8985" s="61"/>
      <c r="BB8985" s="61"/>
      <c r="BC8985" s="61"/>
      <c r="BD8985" s="61"/>
      <c r="BE8985" s="61"/>
      <c r="BF8985" s="61"/>
      <c r="BG8985" s="61"/>
      <c r="BH8985" s="61"/>
      <c r="BI8985" s="61"/>
    </row>
    <row r="8986" spans="2:61" s="8" customFormat="1" ht="20.399999999999999">
      <c r="B8986" s="52" ph="1"/>
      <c r="H8986" s="61"/>
      <c r="I8986" s="61"/>
      <c r="J8986" s="61"/>
      <c r="K8986" s="61"/>
      <c r="L8986" s="61"/>
      <c r="M8986" s="61"/>
      <c r="N8986" s="61"/>
      <c r="O8986" s="61"/>
      <c r="P8986" s="61"/>
      <c r="Q8986" s="61"/>
      <c r="R8986" s="61"/>
      <c r="S8986" s="61"/>
      <c r="AN8986" s="61"/>
      <c r="AO8986" s="61"/>
      <c r="AP8986" s="61"/>
      <c r="AQ8986" s="61"/>
      <c r="AR8986" s="61"/>
      <c r="AS8986" s="61"/>
      <c r="AT8986" s="61"/>
      <c r="AU8986" s="61"/>
      <c r="AV8986" s="61"/>
      <c r="AW8986" s="61"/>
      <c r="AX8986" s="61"/>
      <c r="AY8986" s="61"/>
      <c r="AZ8986" s="61"/>
      <c r="BA8986" s="61"/>
      <c r="BB8986" s="61"/>
      <c r="BC8986" s="61"/>
      <c r="BD8986" s="61"/>
      <c r="BE8986" s="61"/>
      <c r="BF8986" s="61"/>
      <c r="BG8986" s="61"/>
      <c r="BH8986" s="61"/>
      <c r="BI8986" s="61"/>
    </row>
    <row r="8987" spans="2:61" s="8" customFormat="1" ht="20.399999999999999">
      <c r="B8987" s="52" ph="1"/>
      <c r="H8987" s="61"/>
      <c r="I8987" s="61"/>
      <c r="J8987" s="61"/>
      <c r="K8987" s="61"/>
      <c r="L8987" s="61"/>
      <c r="M8987" s="61"/>
      <c r="N8987" s="61"/>
      <c r="O8987" s="61"/>
      <c r="P8987" s="61"/>
      <c r="Q8987" s="61"/>
      <c r="R8987" s="61"/>
      <c r="S8987" s="61"/>
      <c r="AN8987" s="61"/>
      <c r="AO8987" s="61"/>
      <c r="AP8987" s="61"/>
      <c r="AQ8987" s="61"/>
      <c r="AR8987" s="61"/>
      <c r="AS8987" s="61"/>
      <c r="AT8987" s="61"/>
      <c r="AU8987" s="61"/>
      <c r="AV8987" s="61"/>
      <c r="AW8987" s="61"/>
      <c r="AX8987" s="61"/>
      <c r="AY8987" s="61"/>
      <c r="AZ8987" s="61"/>
      <c r="BA8987" s="61"/>
      <c r="BB8987" s="61"/>
      <c r="BC8987" s="61"/>
      <c r="BD8987" s="61"/>
      <c r="BE8987" s="61"/>
      <c r="BF8987" s="61"/>
      <c r="BG8987" s="61"/>
      <c r="BH8987" s="61"/>
      <c r="BI8987" s="61"/>
    </row>
    <row r="8988" spans="2:61" s="8" customFormat="1" ht="20.399999999999999">
      <c r="B8988" s="52" ph="1"/>
      <c r="H8988" s="61"/>
      <c r="I8988" s="61"/>
      <c r="J8988" s="61"/>
      <c r="K8988" s="61"/>
      <c r="L8988" s="61"/>
      <c r="M8988" s="61"/>
      <c r="N8988" s="61"/>
      <c r="O8988" s="61"/>
      <c r="P8988" s="61"/>
      <c r="Q8988" s="61"/>
      <c r="R8988" s="61"/>
      <c r="S8988" s="61"/>
      <c r="AN8988" s="61"/>
      <c r="AO8988" s="61"/>
      <c r="AP8988" s="61"/>
      <c r="AQ8988" s="61"/>
      <c r="AR8988" s="61"/>
      <c r="AS8988" s="61"/>
      <c r="AT8988" s="61"/>
      <c r="AU8988" s="61"/>
      <c r="AV8988" s="61"/>
      <c r="AW8988" s="61"/>
      <c r="AX8988" s="61"/>
      <c r="AY8988" s="61"/>
      <c r="AZ8988" s="61"/>
      <c r="BA8988" s="61"/>
      <c r="BB8988" s="61"/>
      <c r="BC8988" s="61"/>
      <c r="BD8988" s="61"/>
      <c r="BE8988" s="61"/>
      <c r="BF8988" s="61"/>
      <c r="BG8988" s="61"/>
      <c r="BH8988" s="61"/>
      <c r="BI8988" s="61"/>
    </row>
    <row r="8990" spans="2:61" s="8" customFormat="1" ht="20.399999999999999">
      <c r="B8990" s="52" ph="1"/>
      <c r="H8990" s="61"/>
      <c r="I8990" s="61"/>
      <c r="J8990" s="61"/>
      <c r="K8990" s="61"/>
      <c r="L8990" s="61"/>
      <c r="M8990" s="61"/>
      <c r="N8990" s="61"/>
      <c r="O8990" s="61"/>
      <c r="P8990" s="61"/>
      <c r="Q8990" s="61"/>
      <c r="R8990" s="61"/>
      <c r="S8990" s="61"/>
      <c r="AN8990" s="61"/>
      <c r="AO8990" s="61"/>
      <c r="AP8990" s="61"/>
      <c r="AQ8990" s="61"/>
      <c r="AR8990" s="61"/>
      <c r="AS8990" s="61"/>
      <c r="AT8990" s="61"/>
      <c r="AU8990" s="61"/>
      <c r="AV8990" s="61"/>
      <c r="AW8990" s="61"/>
      <c r="AX8990" s="61"/>
      <c r="AY8990" s="61"/>
      <c r="AZ8990" s="61"/>
      <c r="BA8990" s="61"/>
      <c r="BB8990" s="61"/>
      <c r="BC8990" s="61"/>
      <c r="BD8990" s="61"/>
      <c r="BE8990" s="61"/>
      <c r="BF8990" s="61"/>
      <c r="BG8990" s="61"/>
      <c r="BH8990" s="61"/>
      <c r="BI8990" s="61"/>
    </row>
    <row r="8991" spans="2:61" s="8" customFormat="1" ht="20.399999999999999">
      <c r="B8991" s="52" ph="1"/>
      <c r="H8991" s="61"/>
      <c r="I8991" s="61"/>
      <c r="J8991" s="61"/>
      <c r="K8991" s="61"/>
      <c r="L8991" s="61"/>
      <c r="M8991" s="61"/>
      <c r="N8991" s="61"/>
      <c r="O8991" s="61"/>
      <c r="P8991" s="61"/>
      <c r="Q8991" s="61"/>
      <c r="R8991" s="61"/>
      <c r="S8991" s="61"/>
      <c r="AN8991" s="61"/>
      <c r="AO8991" s="61"/>
      <c r="AP8991" s="61"/>
      <c r="AQ8991" s="61"/>
      <c r="AR8991" s="61"/>
      <c r="AS8991" s="61"/>
      <c r="AT8991" s="61"/>
      <c r="AU8991" s="61"/>
      <c r="AV8991" s="61"/>
      <c r="AW8991" s="61"/>
      <c r="AX8991" s="61"/>
      <c r="AY8991" s="61"/>
      <c r="AZ8991" s="61"/>
      <c r="BA8991" s="61"/>
      <c r="BB8991" s="61"/>
      <c r="BC8991" s="61"/>
      <c r="BD8991" s="61"/>
      <c r="BE8991" s="61"/>
      <c r="BF8991" s="61"/>
      <c r="BG8991" s="61"/>
      <c r="BH8991" s="61"/>
      <c r="BI8991" s="61"/>
    </row>
    <row r="8992" spans="2:61" s="8" customFormat="1" ht="20.399999999999999">
      <c r="B8992" s="52" ph="1"/>
      <c r="H8992" s="61"/>
      <c r="I8992" s="61"/>
      <c r="J8992" s="61"/>
      <c r="K8992" s="61"/>
      <c r="L8992" s="61"/>
      <c r="M8992" s="61"/>
      <c r="N8992" s="61"/>
      <c r="O8992" s="61"/>
      <c r="P8992" s="61"/>
      <c r="Q8992" s="61"/>
      <c r="R8992" s="61"/>
      <c r="S8992" s="61"/>
      <c r="AN8992" s="61"/>
      <c r="AO8992" s="61"/>
      <c r="AP8992" s="61"/>
      <c r="AQ8992" s="61"/>
      <c r="AR8992" s="61"/>
      <c r="AS8992" s="61"/>
      <c r="AT8992" s="61"/>
      <c r="AU8992" s="61"/>
      <c r="AV8992" s="61"/>
      <c r="AW8992" s="61"/>
      <c r="AX8992" s="61"/>
      <c r="AY8992" s="61"/>
      <c r="AZ8992" s="61"/>
      <c r="BA8992" s="61"/>
      <c r="BB8992" s="61"/>
      <c r="BC8992" s="61"/>
      <c r="BD8992" s="61"/>
      <c r="BE8992" s="61"/>
      <c r="BF8992" s="61"/>
      <c r="BG8992" s="61"/>
      <c r="BH8992" s="61"/>
      <c r="BI8992" s="61"/>
    </row>
    <row r="8993" spans="2:61" s="8" customFormat="1" ht="20.399999999999999">
      <c r="B8993" s="52" ph="1"/>
      <c r="H8993" s="61"/>
      <c r="I8993" s="61"/>
      <c r="J8993" s="61"/>
      <c r="K8993" s="61"/>
      <c r="L8993" s="61"/>
      <c r="M8993" s="61"/>
      <c r="N8993" s="61"/>
      <c r="O8993" s="61"/>
      <c r="P8993" s="61"/>
      <c r="Q8993" s="61"/>
      <c r="R8993" s="61"/>
      <c r="S8993" s="61"/>
      <c r="AN8993" s="61"/>
      <c r="AO8993" s="61"/>
      <c r="AP8993" s="61"/>
      <c r="AQ8993" s="61"/>
      <c r="AR8993" s="61"/>
      <c r="AS8993" s="61"/>
      <c r="AT8993" s="61"/>
      <c r="AU8993" s="61"/>
      <c r="AV8993" s="61"/>
      <c r="AW8993" s="61"/>
      <c r="AX8993" s="61"/>
      <c r="AY8993" s="61"/>
      <c r="AZ8993" s="61"/>
      <c r="BA8993" s="61"/>
      <c r="BB8993" s="61"/>
      <c r="BC8993" s="61"/>
      <c r="BD8993" s="61"/>
      <c r="BE8993" s="61"/>
      <c r="BF8993" s="61"/>
      <c r="BG8993" s="61"/>
      <c r="BH8993" s="61"/>
      <c r="BI8993" s="61"/>
    </row>
    <row r="8994" spans="2:61" s="8" customFormat="1" ht="20.399999999999999">
      <c r="B8994" s="52" ph="1"/>
      <c r="H8994" s="61"/>
      <c r="I8994" s="61"/>
      <c r="J8994" s="61"/>
      <c r="K8994" s="61"/>
      <c r="L8994" s="61"/>
      <c r="M8994" s="61"/>
      <c r="N8994" s="61"/>
      <c r="O8994" s="61"/>
      <c r="P8994" s="61"/>
      <c r="Q8994" s="61"/>
      <c r="R8994" s="61"/>
      <c r="S8994" s="61"/>
      <c r="AN8994" s="61"/>
      <c r="AO8994" s="61"/>
      <c r="AP8994" s="61"/>
      <c r="AQ8994" s="61"/>
      <c r="AR8994" s="61"/>
      <c r="AS8994" s="61"/>
      <c r="AT8994" s="61"/>
      <c r="AU8994" s="61"/>
      <c r="AV8994" s="61"/>
      <c r="AW8994" s="61"/>
      <c r="AX8994" s="61"/>
      <c r="AY8994" s="61"/>
      <c r="AZ8994" s="61"/>
      <c r="BA8994" s="61"/>
      <c r="BB8994" s="61"/>
      <c r="BC8994" s="61"/>
      <c r="BD8994" s="61"/>
      <c r="BE8994" s="61"/>
      <c r="BF8994" s="61"/>
      <c r="BG8994" s="61"/>
      <c r="BH8994" s="61"/>
      <c r="BI8994" s="61"/>
    </row>
    <row r="8995" spans="2:61" s="8" customFormat="1" ht="20.399999999999999">
      <c r="B8995" s="52" ph="1"/>
      <c r="H8995" s="61"/>
      <c r="I8995" s="61"/>
      <c r="J8995" s="61"/>
      <c r="K8995" s="61"/>
      <c r="L8995" s="61"/>
      <c r="M8995" s="61"/>
      <c r="N8995" s="61"/>
      <c r="O8995" s="61"/>
      <c r="P8995" s="61"/>
      <c r="Q8995" s="61"/>
      <c r="R8995" s="61"/>
      <c r="S8995" s="61"/>
      <c r="AN8995" s="61"/>
      <c r="AO8995" s="61"/>
      <c r="AP8995" s="61"/>
      <c r="AQ8995" s="61"/>
      <c r="AR8995" s="61"/>
      <c r="AS8995" s="61"/>
      <c r="AT8995" s="61"/>
      <c r="AU8995" s="61"/>
      <c r="AV8995" s="61"/>
      <c r="AW8995" s="61"/>
      <c r="AX8995" s="61"/>
      <c r="AY8995" s="61"/>
      <c r="AZ8995" s="61"/>
      <c r="BA8995" s="61"/>
      <c r="BB8995" s="61"/>
      <c r="BC8995" s="61"/>
      <c r="BD8995" s="61"/>
      <c r="BE8995" s="61"/>
      <c r="BF8995" s="61"/>
      <c r="BG8995" s="61"/>
      <c r="BH8995" s="61"/>
      <c r="BI8995" s="61"/>
    </row>
    <row r="8996" spans="2:61" s="8" customFormat="1" ht="20.399999999999999">
      <c r="B8996" s="52" ph="1"/>
      <c r="H8996" s="61"/>
      <c r="I8996" s="61"/>
      <c r="J8996" s="61"/>
      <c r="K8996" s="61"/>
      <c r="L8996" s="61"/>
      <c r="M8996" s="61"/>
      <c r="N8996" s="61"/>
      <c r="O8996" s="61"/>
      <c r="P8996" s="61"/>
      <c r="Q8996" s="61"/>
      <c r="R8996" s="61"/>
      <c r="S8996" s="61"/>
      <c r="AN8996" s="61"/>
      <c r="AO8996" s="61"/>
      <c r="AP8996" s="61"/>
      <c r="AQ8996" s="61"/>
      <c r="AR8996" s="61"/>
      <c r="AS8996" s="61"/>
      <c r="AT8996" s="61"/>
      <c r="AU8996" s="61"/>
      <c r="AV8996" s="61"/>
      <c r="AW8996" s="61"/>
      <c r="AX8996" s="61"/>
      <c r="AY8996" s="61"/>
      <c r="AZ8996" s="61"/>
      <c r="BA8996" s="61"/>
      <c r="BB8996" s="61"/>
      <c r="BC8996" s="61"/>
      <c r="BD8996" s="61"/>
      <c r="BE8996" s="61"/>
      <c r="BF8996" s="61"/>
      <c r="BG8996" s="61"/>
      <c r="BH8996" s="61"/>
      <c r="BI8996" s="61"/>
    </row>
    <row r="8998" spans="2:61" s="8" customFormat="1" ht="20.399999999999999">
      <c r="B8998" s="52" ph="1"/>
      <c r="H8998" s="61"/>
      <c r="I8998" s="61"/>
      <c r="J8998" s="61"/>
      <c r="K8998" s="61"/>
      <c r="L8998" s="61"/>
      <c r="M8998" s="61"/>
      <c r="N8998" s="61"/>
      <c r="O8998" s="61"/>
      <c r="P8998" s="61"/>
      <c r="Q8998" s="61"/>
      <c r="R8998" s="61"/>
      <c r="S8998" s="61"/>
      <c r="AN8998" s="61"/>
      <c r="AO8998" s="61"/>
      <c r="AP8998" s="61"/>
      <c r="AQ8998" s="61"/>
      <c r="AR8998" s="61"/>
      <c r="AS8998" s="61"/>
      <c r="AT8998" s="61"/>
      <c r="AU8998" s="61"/>
      <c r="AV8998" s="61"/>
      <c r="AW8998" s="61"/>
      <c r="AX8998" s="61"/>
      <c r="AY8998" s="61"/>
      <c r="AZ8998" s="61"/>
      <c r="BA8998" s="61"/>
      <c r="BB8998" s="61"/>
      <c r="BC8998" s="61"/>
      <c r="BD8998" s="61"/>
      <c r="BE8998" s="61"/>
      <c r="BF8998" s="61"/>
      <c r="BG8998" s="61"/>
      <c r="BH8998" s="61"/>
      <c r="BI8998" s="61"/>
    </row>
    <row r="8999" spans="2:61" s="8" customFormat="1" ht="20.399999999999999">
      <c r="B8999" s="52" ph="1"/>
      <c r="H8999" s="61"/>
      <c r="I8999" s="61"/>
      <c r="J8999" s="61"/>
      <c r="K8999" s="61"/>
      <c r="L8999" s="61"/>
      <c r="M8999" s="61"/>
      <c r="N8999" s="61"/>
      <c r="O8999" s="61"/>
      <c r="P8999" s="61"/>
      <c r="Q8999" s="61"/>
      <c r="R8999" s="61"/>
      <c r="S8999" s="61"/>
      <c r="AN8999" s="61"/>
      <c r="AO8999" s="61"/>
      <c r="AP8999" s="61"/>
      <c r="AQ8999" s="61"/>
      <c r="AR8999" s="61"/>
      <c r="AS8999" s="61"/>
      <c r="AT8999" s="61"/>
      <c r="AU8999" s="61"/>
      <c r="AV8999" s="61"/>
      <c r="AW8999" s="61"/>
      <c r="AX8999" s="61"/>
      <c r="AY8999" s="61"/>
      <c r="AZ8999" s="61"/>
      <c r="BA8999" s="61"/>
      <c r="BB8999" s="61"/>
      <c r="BC8999" s="61"/>
      <c r="BD8999" s="61"/>
      <c r="BE8999" s="61"/>
      <c r="BF8999" s="61"/>
      <c r="BG8999" s="61"/>
      <c r="BH8999" s="61"/>
      <c r="BI8999" s="61"/>
    </row>
    <row r="9000" spans="2:61" s="8" customFormat="1" ht="20.399999999999999">
      <c r="B9000" s="52" ph="1"/>
      <c r="H9000" s="61"/>
      <c r="I9000" s="61"/>
      <c r="J9000" s="61"/>
      <c r="K9000" s="61"/>
      <c r="L9000" s="61"/>
      <c r="M9000" s="61"/>
      <c r="N9000" s="61"/>
      <c r="O9000" s="61"/>
      <c r="P9000" s="61"/>
      <c r="Q9000" s="61"/>
      <c r="R9000" s="61"/>
      <c r="S9000" s="61"/>
      <c r="AN9000" s="61"/>
      <c r="AO9000" s="61"/>
      <c r="AP9000" s="61"/>
      <c r="AQ9000" s="61"/>
      <c r="AR9000" s="61"/>
      <c r="AS9000" s="61"/>
      <c r="AT9000" s="61"/>
      <c r="AU9000" s="61"/>
      <c r="AV9000" s="61"/>
      <c r="AW9000" s="61"/>
      <c r="AX9000" s="61"/>
      <c r="AY9000" s="61"/>
      <c r="AZ9000" s="61"/>
      <c r="BA9000" s="61"/>
      <c r="BB9000" s="61"/>
      <c r="BC9000" s="61"/>
      <c r="BD9000" s="61"/>
      <c r="BE9000" s="61"/>
      <c r="BF9000" s="61"/>
      <c r="BG9000" s="61"/>
      <c r="BH9000" s="61"/>
      <c r="BI9000" s="61"/>
    </row>
    <row r="9001" spans="2:61" s="8" customFormat="1" ht="20.399999999999999">
      <c r="B9001" s="52" ph="1"/>
      <c r="H9001" s="61"/>
      <c r="I9001" s="61"/>
      <c r="J9001" s="61"/>
      <c r="K9001" s="61"/>
      <c r="L9001" s="61"/>
      <c r="M9001" s="61"/>
      <c r="N9001" s="61"/>
      <c r="O9001" s="61"/>
      <c r="P9001" s="61"/>
      <c r="Q9001" s="61"/>
      <c r="R9001" s="61"/>
      <c r="S9001" s="61"/>
      <c r="AN9001" s="61"/>
      <c r="AO9001" s="61"/>
      <c r="AP9001" s="61"/>
      <c r="AQ9001" s="61"/>
      <c r="AR9001" s="61"/>
      <c r="AS9001" s="61"/>
      <c r="AT9001" s="61"/>
      <c r="AU9001" s="61"/>
      <c r="AV9001" s="61"/>
      <c r="AW9001" s="61"/>
      <c r="AX9001" s="61"/>
      <c r="AY9001" s="61"/>
      <c r="AZ9001" s="61"/>
      <c r="BA9001" s="61"/>
      <c r="BB9001" s="61"/>
      <c r="BC9001" s="61"/>
      <c r="BD9001" s="61"/>
      <c r="BE9001" s="61"/>
      <c r="BF9001" s="61"/>
      <c r="BG9001" s="61"/>
      <c r="BH9001" s="61"/>
      <c r="BI9001" s="61"/>
    </row>
    <row r="9002" spans="2:61" s="8" customFormat="1" ht="20.399999999999999">
      <c r="B9002" s="52" ph="1"/>
      <c r="H9002" s="61"/>
      <c r="I9002" s="61"/>
      <c r="J9002" s="61"/>
      <c r="K9002" s="61"/>
      <c r="L9002" s="61"/>
      <c r="M9002" s="61"/>
      <c r="N9002" s="61"/>
      <c r="O9002" s="61"/>
      <c r="P9002" s="61"/>
      <c r="Q9002" s="61"/>
      <c r="R9002" s="61"/>
      <c r="S9002" s="61"/>
      <c r="AN9002" s="61"/>
      <c r="AO9002" s="61"/>
      <c r="AP9002" s="61"/>
      <c r="AQ9002" s="61"/>
      <c r="AR9002" s="61"/>
      <c r="AS9002" s="61"/>
      <c r="AT9002" s="61"/>
      <c r="AU9002" s="61"/>
      <c r="AV9002" s="61"/>
      <c r="AW9002" s="61"/>
      <c r="AX9002" s="61"/>
      <c r="AY9002" s="61"/>
      <c r="AZ9002" s="61"/>
      <c r="BA9002" s="61"/>
      <c r="BB9002" s="61"/>
      <c r="BC9002" s="61"/>
      <c r="BD9002" s="61"/>
      <c r="BE9002" s="61"/>
      <c r="BF9002" s="61"/>
      <c r="BG9002" s="61"/>
      <c r="BH9002" s="61"/>
      <c r="BI9002" s="61"/>
    </row>
    <row r="9003" spans="2:61" s="8" customFormat="1" ht="20.399999999999999">
      <c r="B9003" s="52" ph="1"/>
      <c r="H9003" s="61"/>
      <c r="I9003" s="61"/>
      <c r="J9003" s="61"/>
      <c r="K9003" s="61"/>
      <c r="L9003" s="61"/>
      <c r="M9003" s="61"/>
      <c r="N9003" s="61"/>
      <c r="O9003" s="61"/>
      <c r="P9003" s="61"/>
      <c r="Q9003" s="61"/>
      <c r="R9003" s="61"/>
      <c r="S9003" s="61"/>
      <c r="AN9003" s="61"/>
      <c r="AO9003" s="61"/>
      <c r="AP9003" s="61"/>
      <c r="AQ9003" s="61"/>
      <c r="AR9003" s="61"/>
      <c r="AS9003" s="61"/>
      <c r="AT9003" s="61"/>
      <c r="AU9003" s="61"/>
      <c r="AV9003" s="61"/>
      <c r="AW9003" s="61"/>
      <c r="AX9003" s="61"/>
      <c r="AY9003" s="61"/>
      <c r="AZ9003" s="61"/>
      <c r="BA9003" s="61"/>
      <c r="BB9003" s="61"/>
      <c r="BC9003" s="61"/>
      <c r="BD9003" s="61"/>
      <c r="BE9003" s="61"/>
      <c r="BF9003" s="61"/>
      <c r="BG9003" s="61"/>
      <c r="BH9003" s="61"/>
      <c r="BI9003" s="61"/>
    </row>
    <row r="9004" spans="2:61" s="8" customFormat="1" ht="20.399999999999999">
      <c r="B9004" s="52" ph="1"/>
      <c r="H9004" s="61"/>
      <c r="I9004" s="61"/>
      <c r="J9004" s="61"/>
      <c r="K9004" s="61"/>
      <c r="L9004" s="61"/>
      <c r="M9004" s="61"/>
      <c r="N9004" s="61"/>
      <c r="O9004" s="61"/>
      <c r="P9004" s="61"/>
      <c r="Q9004" s="61"/>
      <c r="R9004" s="61"/>
      <c r="S9004" s="61"/>
      <c r="AN9004" s="61"/>
      <c r="AO9004" s="61"/>
      <c r="AP9004" s="61"/>
      <c r="AQ9004" s="61"/>
      <c r="AR9004" s="61"/>
      <c r="AS9004" s="61"/>
      <c r="AT9004" s="61"/>
      <c r="AU9004" s="61"/>
      <c r="AV9004" s="61"/>
      <c r="AW9004" s="61"/>
      <c r="AX9004" s="61"/>
      <c r="AY9004" s="61"/>
      <c r="AZ9004" s="61"/>
      <c r="BA9004" s="61"/>
      <c r="BB9004" s="61"/>
      <c r="BC9004" s="61"/>
      <c r="BD9004" s="61"/>
      <c r="BE9004" s="61"/>
      <c r="BF9004" s="61"/>
      <c r="BG9004" s="61"/>
      <c r="BH9004" s="61"/>
      <c r="BI9004" s="61"/>
    </row>
    <row r="9005" spans="2:61" s="8" customFormat="1" ht="20.399999999999999">
      <c r="B9005" s="52" ph="1"/>
      <c r="H9005" s="61"/>
      <c r="I9005" s="61"/>
      <c r="J9005" s="61"/>
      <c r="K9005" s="61"/>
      <c r="L9005" s="61"/>
      <c r="M9005" s="61"/>
      <c r="N9005" s="61"/>
      <c r="O9005" s="61"/>
      <c r="P9005" s="61"/>
      <c r="Q9005" s="61"/>
      <c r="R9005" s="61"/>
      <c r="S9005" s="61"/>
      <c r="AN9005" s="61"/>
      <c r="AO9005" s="61"/>
      <c r="AP9005" s="61"/>
      <c r="AQ9005" s="61"/>
      <c r="AR9005" s="61"/>
      <c r="AS9005" s="61"/>
      <c r="AT9005" s="61"/>
      <c r="AU9005" s="61"/>
      <c r="AV9005" s="61"/>
      <c r="AW9005" s="61"/>
      <c r="AX9005" s="61"/>
      <c r="AY9005" s="61"/>
      <c r="AZ9005" s="61"/>
      <c r="BA9005" s="61"/>
      <c r="BB9005" s="61"/>
      <c r="BC9005" s="61"/>
      <c r="BD9005" s="61"/>
      <c r="BE9005" s="61"/>
      <c r="BF9005" s="61"/>
      <c r="BG9005" s="61"/>
      <c r="BH9005" s="61"/>
      <c r="BI9005" s="61"/>
    </row>
    <row r="9006" spans="2:61" s="8" customFormat="1" ht="20.399999999999999">
      <c r="B9006" s="52" ph="1"/>
      <c r="H9006" s="61"/>
      <c r="I9006" s="61"/>
      <c r="J9006" s="61"/>
      <c r="K9006" s="61"/>
      <c r="L9006" s="61"/>
      <c r="M9006" s="61"/>
      <c r="N9006" s="61"/>
      <c r="O9006" s="61"/>
      <c r="P9006" s="61"/>
      <c r="Q9006" s="61"/>
      <c r="R9006" s="61"/>
      <c r="S9006" s="61"/>
      <c r="AN9006" s="61"/>
      <c r="AO9006" s="61"/>
      <c r="AP9006" s="61"/>
      <c r="AQ9006" s="61"/>
      <c r="AR9006" s="61"/>
      <c r="AS9006" s="61"/>
      <c r="AT9006" s="61"/>
      <c r="AU9006" s="61"/>
      <c r="AV9006" s="61"/>
      <c r="AW9006" s="61"/>
      <c r="AX9006" s="61"/>
      <c r="AY9006" s="61"/>
      <c r="AZ9006" s="61"/>
      <c r="BA9006" s="61"/>
      <c r="BB9006" s="61"/>
      <c r="BC9006" s="61"/>
      <c r="BD9006" s="61"/>
      <c r="BE9006" s="61"/>
      <c r="BF9006" s="61"/>
      <c r="BG9006" s="61"/>
      <c r="BH9006" s="61"/>
      <c r="BI9006" s="61"/>
    </row>
    <row r="9007" spans="2:61" s="8" customFormat="1" ht="20.399999999999999">
      <c r="B9007" s="52" ph="1"/>
      <c r="H9007" s="61"/>
      <c r="I9007" s="61"/>
      <c r="J9007" s="61"/>
      <c r="K9007" s="61"/>
      <c r="L9007" s="61"/>
      <c r="M9007" s="61"/>
      <c r="N9007" s="61"/>
      <c r="O9007" s="61"/>
      <c r="P9007" s="61"/>
      <c r="Q9007" s="61"/>
      <c r="R9007" s="61"/>
      <c r="S9007" s="61"/>
      <c r="AN9007" s="61"/>
      <c r="AO9007" s="61"/>
      <c r="AP9007" s="61"/>
      <c r="AQ9007" s="61"/>
      <c r="AR9007" s="61"/>
      <c r="AS9007" s="61"/>
      <c r="AT9007" s="61"/>
      <c r="AU9007" s="61"/>
      <c r="AV9007" s="61"/>
      <c r="AW9007" s="61"/>
      <c r="AX9007" s="61"/>
      <c r="AY9007" s="61"/>
      <c r="AZ9007" s="61"/>
      <c r="BA9007" s="61"/>
      <c r="BB9007" s="61"/>
      <c r="BC9007" s="61"/>
      <c r="BD9007" s="61"/>
      <c r="BE9007" s="61"/>
      <c r="BF9007" s="61"/>
      <c r="BG9007" s="61"/>
      <c r="BH9007" s="61"/>
      <c r="BI9007" s="61"/>
    </row>
    <row r="9008" spans="2:61" s="8" customFormat="1" ht="20.399999999999999">
      <c r="B9008" s="52" ph="1"/>
      <c r="H9008" s="61"/>
      <c r="I9008" s="61"/>
      <c r="J9008" s="61"/>
      <c r="K9008" s="61"/>
      <c r="L9008" s="61"/>
      <c r="M9008" s="61"/>
      <c r="N9008" s="61"/>
      <c r="O9008" s="61"/>
      <c r="P9008" s="61"/>
      <c r="Q9008" s="61"/>
      <c r="R9008" s="61"/>
      <c r="S9008" s="61"/>
      <c r="AN9008" s="61"/>
      <c r="AO9008" s="61"/>
      <c r="AP9008" s="61"/>
      <c r="AQ9008" s="61"/>
      <c r="AR9008" s="61"/>
      <c r="AS9008" s="61"/>
      <c r="AT9008" s="61"/>
      <c r="AU9008" s="61"/>
      <c r="AV9008" s="61"/>
      <c r="AW9008" s="61"/>
      <c r="AX9008" s="61"/>
      <c r="AY9008" s="61"/>
      <c r="AZ9008" s="61"/>
      <c r="BA9008" s="61"/>
      <c r="BB9008" s="61"/>
      <c r="BC9008" s="61"/>
      <c r="BD9008" s="61"/>
      <c r="BE9008" s="61"/>
      <c r="BF9008" s="61"/>
      <c r="BG9008" s="61"/>
      <c r="BH9008" s="61"/>
      <c r="BI9008" s="61"/>
    </row>
    <row r="9009" spans="2:61" s="8" customFormat="1" ht="20.399999999999999">
      <c r="B9009" s="52" ph="1"/>
      <c r="H9009" s="61"/>
      <c r="I9009" s="61"/>
      <c r="J9009" s="61"/>
      <c r="K9009" s="61"/>
      <c r="L9009" s="61"/>
      <c r="M9009" s="61"/>
      <c r="N9009" s="61"/>
      <c r="O9009" s="61"/>
      <c r="P9009" s="61"/>
      <c r="Q9009" s="61"/>
      <c r="R9009" s="61"/>
      <c r="S9009" s="61"/>
      <c r="AN9009" s="61"/>
      <c r="AO9009" s="61"/>
      <c r="AP9009" s="61"/>
      <c r="AQ9009" s="61"/>
      <c r="AR9009" s="61"/>
      <c r="AS9009" s="61"/>
      <c r="AT9009" s="61"/>
      <c r="AU9009" s="61"/>
      <c r="AV9009" s="61"/>
      <c r="AW9009" s="61"/>
      <c r="AX9009" s="61"/>
      <c r="AY9009" s="61"/>
      <c r="AZ9009" s="61"/>
      <c r="BA9009" s="61"/>
      <c r="BB9009" s="61"/>
      <c r="BC9009" s="61"/>
      <c r="BD9009" s="61"/>
      <c r="BE9009" s="61"/>
      <c r="BF9009" s="61"/>
      <c r="BG9009" s="61"/>
      <c r="BH9009" s="61"/>
      <c r="BI9009" s="61"/>
    </row>
    <row r="9010" spans="2:61" s="8" customFormat="1" ht="20.399999999999999">
      <c r="B9010" s="52" ph="1"/>
      <c r="H9010" s="61"/>
      <c r="I9010" s="61"/>
      <c r="J9010" s="61"/>
      <c r="K9010" s="61"/>
      <c r="L9010" s="61"/>
      <c r="M9010" s="61"/>
      <c r="N9010" s="61"/>
      <c r="O9010" s="61"/>
      <c r="P9010" s="61"/>
      <c r="Q9010" s="61"/>
      <c r="R9010" s="61"/>
      <c r="S9010" s="61"/>
      <c r="AN9010" s="61"/>
      <c r="AO9010" s="61"/>
      <c r="AP9010" s="61"/>
      <c r="AQ9010" s="61"/>
      <c r="AR9010" s="61"/>
      <c r="AS9010" s="61"/>
      <c r="AT9010" s="61"/>
      <c r="AU9010" s="61"/>
      <c r="AV9010" s="61"/>
      <c r="AW9010" s="61"/>
      <c r="AX9010" s="61"/>
      <c r="AY9010" s="61"/>
      <c r="AZ9010" s="61"/>
      <c r="BA9010" s="61"/>
      <c r="BB9010" s="61"/>
      <c r="BC9010" s="61"/>
      <c r="BD9010" s="61"/>
      <c r="BE9010" s="61"/>
      <c r="BF9010" s="61"/>
      <c r="BG9010" s="61"/>
      <c r="BH9010" s="61"/>
      <c r="BI9010" s="61"/>
    </row>
    <row r="9011" spans="2:61" s="8" customFormat="1" ht="20.399999999999999">
      <c r="B9011" s="52" ph="1"/>
      <c r="H9011" s="61"/>
      <c r="I9011" s="61"/>
      <c r="J9011" s="61"/>
      <c r="K9011" s="61"/>
      <c r="L9011" s="61"/>
      <c r="M9011" s="61"/>
      <c r="N9011" s="61"/>
      <c r="O9011" s="61"/>
      <c r="P9011" s="61"/>
      <c r="Q9011" s="61"/>
      <c r="R9011" s="61"/>
      <c r="S9011" s="61"/>
      <c r="AN9011" s="61"/>
      <c r="AO9011" s="61"/>
      <c r="AP9011" s="61"/>
      <c r="AQ9011" s="61"/>
      <c r="AR9011" s="61"/>
      <c r="AS9011" s="61"/>
      <c r="AT9011" s="61"/>
      <c r="AU9011" s="61"/>
      <c r="AV9011" s="61"/>
      <c r="AW9011" s="61"/>
      <c r="AX9011" s="61"/>
      <c r="AY9011" s="61"/>
      <c r="AZ9011" s="61"/>
      <c r="BA9011" s="61"/>
      <c r="BB9011" s="61"/>
      <c r="BC9011" s="61"/>
      <c r="BD9011" s="61"/>
      <c r="BE9011" s="61"/>
      <c r="BF9011" s="61"/>
      <c r="BG9011" s="61"/>
      <c r="BH9011" s="61"/>
      <c r="BI9011" s="61"/>
    </row>
    <row r="9012" spans="2:61" s="8" customFormat="1" ht="20.399999999999999">
      <c r="B9012" s="52" ph="1"/>
      <c r="H9012" s="61"/>
      <c r="I9012" s="61"/>
      <c r="J9012" s="61"/>
      <c r="K9012" s="61"/>
      <c r="L9012" s="61"/>
      <c r="M9012" s="61"/>
      <c r="N9012" s="61"/>
      <c r="O9012" s="61"/>
      <c r="P9012" s="61"/>
      <c r="Q9012" s="61"/>
      <c r="R9012" s="61"/>
      <c r="S9012" s="61"/>
      <c r="AN9012" s="61"/>
      <c r="AO9012" s="61"/>
      <c r="AP9012" s="61"/>
      <c r="AQ9012" s="61"/>
      <c r="AR9012" s="61"/>
      <c r="AS9012" s="61"/>
      <c r="AT9012" s="61"/>
      <c r="AU9012" s="61"/>
      <c r="AV9012" s="61"/>
      <c r="AW9012" s="61"/>
      <c r="AX9012" s="61"/>
      <c r="AY9012" s="61"/>
      <c r="AZ9012" s="61"/>
      <c r="BA9012" s="61"/>
      <c r="BB9012" s="61"/>
      <c r="BC9012" s="61"/>
      <c r="BD9012" s="61"/>
      <c r="BE9012" s="61"/>
      <c r="BF9012" s="61"/>
      <c r="BG9012" s="61"/>
      <c r="BH9012" s="61"/>
      <c r="BI9012" s="61"/>
    </row>
    <row r="9013" spans="2:61" s="8" customFormat="1" ht="20.399999999999999">
      <c r="B9013" s="52" ph="1"/>
      <c r="H9013" s="61"/>
      <c r="I9013" s="61"/>
      <c r="J9013" s="61"/>
      <c r="K9013" s="61"/>
      <c r="L9013" s="61"/>
      <c r="M9013" s="61"/>
      <c r="N9013" s="61"/>
      <c r="O9013" s="61"/>
      <c r="P9013" s="61"/>
      <c r="Q9013" s="61"/>
      <c r="R9013" s="61"/>
      <c r="S9013" s="61"/>
      <c r="AN9013" s="61"/>
      <c r="AO9013" s="61"/>
      <c r="AP9013" s="61"/>
      <c r="AQ9013" s="61"/>
      <c r="AR9013" s="61"/>
      <c r="AS9013" s="61"/>
      <c r="AT9013" s="61"/>
      <c r="AU9013" s="61"/>
      <c r="AV9013" s="61"/>
      <c r="AW9013" s="61"/>
      <c r="AX9013" s="61"/>
      <c r="AY9013" s="61"/>
      <c r="AZ9013" s="61"/>
      <c r="BA9013" s="61"/>
      <c r="BB9013" s="61"/>
      <c r="BC9013" s="61"/>
      <c r="BD9013" s="61"/>
      <c r="BE9013" s="61"/>
      <c r="BF9013" s="61"/>
      <c r="BG9013" s="61"/>
      <c r="BH9013" s="61"/>
      <c r="BI9013" s="61"/>
    </row>
    <row r="9015" spans="2:61" s="8" customFormat="1" ht="20.399999999999999">
      <c r="B9015" s="52" ph="1"/>
      <c r="H9015" s="61"/>
      <c r="I9015" s="61"/>
      <c r="J9015" s="61"/>
      <c r="K9015" s="61"/>
      <c r="L9015" s="61"/>
      <c r="M9015" s="61"/>
      <c r="N9015" s="61"/>
      <c r="O9015" s="61"/>
      <c r="P9015" s="61"/>
      <c r="Q9015" s="61"/>
      <c r="R9015" s="61"/>
      <c r="S9015" s="61"/>
      <c r="AN9015" s="61"/>
      <c r="AO9015" s="61"/>
      <c r="AP9015" s="61"/>
      <c r="AQ9015" s="61"/>
      <c r="AR9015" s="61"/>
      <c r="AS9015" s="61"/>
      <c r="AT9015" s="61"/>
      <c r="AU9015" s="61"/>
      <c r="AV9015" s="61"/>
      <c r="AW9015" s="61"/>
      <c r="AX9015" s="61"/>
      <c r="AY9015" s="61"/>
      <c r="AZ9015" s="61"/>
      <c r="BA9015" s="61"/>
      <c r="BB9015" s="61"/>
      <c r="BC9015" s="61"/>
      <c r="BD9015" s="61"/>
      <c r="BE9015" s="61"/>
      <c r="BF9015" s="61"/>
      <c r="BG9015" s="61"/>
      <c r="BH9015" s="61"/>
      <c r="BI9015" s="61"/>
    </row>
    <row r="9016" spans="2:61" s="8" customFormat="1" ht="20.399999999999999">
      <c r="B9016" s="52" ph="1"/>
      <c r="H9016" s="61"/>
      <c r="I9016" s="61"/>
      <c r="J9016" s="61"/>
      <c r="K9016" s="61"/>
      <c r="L9016" s="61"/>
      <c r="M9016" s="61"/>
      <c r="N9016" s="61"/>
      <c r="O9016" s="61"/>
      <c r="P9016" s="61"/>
      <c r="Q9016" s="61"/>
      <c r="R9016" s="61"/>
      <c r="S9016" s="61"/>
      <c r="AN9016" s="61"/>
      <c r="AO9016" s="61"/>
      <c r="AP9016" s="61"/>
      <c r="AQ9016" s="61"/>
      <c r="AR9016" s="61"/>
      <c r="AS9016" s="61"/>
      <c r="AT9016" s="61"/>
      <c r="AU9016" s="61"/>
      <c r="AV9016" s="61"/>
      <c r="AW9016" s="61"/>
      <c r="AX9016" s="61"/>
      <c r="AY9016" s="61"/>
      <c r="AZ9016" s="61"/>
      <c r="BA9016" s="61"/>
      <c r="BB9016" s="61"/>
      <c r="BC9016" s="61"/>
      <c r="BD9016" s="61"/>
      <c r="BE9016" s="61"/>
      <c r="BF9016" s="61"/>
      <c r="BG9016" s="61"/>
      <c r="BH9016" s="61"/>
      <c r="BI9016" s="61"/>
    </row>
    <row r="9017" spans="2:61" s="8" customFormat="1" ht="20.399999999999999">
      <c r="B9017" s="52" ph="1"/>
      <c r="H9017" s="61"/>
      <c r="I9017" s="61"/>
      <c r="J9017" s="61"/>
      <c r="K9017" s="61"/>
      <c r="L9017" s="61"/>
      <c r="M9017" s="61"/>
      <c r="N9017" s="61"/>
      <c r="O9017" s="61"/>
      <c r="P9017" s="61"/>
      <c r="Q9017" s="61"/>
      <c r="R9017" s="61"/>
      <c r="S9017" s="61"/>
      <c r="AN9017" s="61"/>
      <c r="AO9017" s="61"/>
      <c r="AP9017" s="61"/>
      <c r="AQ9017" s="61"/>
      <c r="AR9017" s="61"/>
      <c r="AS9017" s="61"/>
      <c r="AT9017" s="61"/>
      <c r="AU9017" s="61"/>
      <c r="AV9017" s="61"/>
      <c r="AW9017" s="61"/>
      <c r="AX9017" s="61"/>
      <c r="AY9017" s="61"/>
      <c r="AZ9017" s="61"/>
      <c r="BA9017" s="61"/>
      <c r="BB9017" s="61"/>
      <c r="BC9017" s="61"/>
      <c r="BD9017" s="61"/>
      <c r="BE9017" s="61"/>
      <c r="BF9017" s="61"/>
      <c r="BG9017" s="61"/>
      <c r="BH9017" s="61"/>
      <c r="BI9017" s="61"/>
    </row>
    <row r="9018" spans="2:61" s="8" customFormat="1" ht="20.399999999999999">
      <c r="B9018" s="52" ph="1"/>
      <c r="H9018" s="61"/>
      <c r="I9018" s="61"/>
      <c r="J9018" s="61"/>
      <c r="K9018" s="61"/>
      <c r="L9018" s="61"/>
      <c r="M9018" s="61"/>
      <c r="N9018" s="61"/>
      <c r="O9018" s="61"/>
      <c r="P9018" s="61"/>
      <c r="Q9018" s="61"/>
      <c r="R9018" s="61"/>
      <c r="S9018" s="61"/>
      <c r="AN9018" s="61"/>
      <c r="AO9018" s="61"/>
      <c r="AP9018" s="61"/>
      <c r="AQ9018" s="61"/>
      <c r="AR9018" s="61"/>
      <c r="AS9018" s="61"/>
      <c r="AT9018" s="61"/>
      <c r="AU9018" s="61"/>
      <c r="AV9018" s="61"/>
      <c r="AW9018" s="61"/>
      <c r="AX9018" s="61"/>
      <c r="AY9018" s="61"/>
      <c r="AZ9018" s="61"/>
      <c r="BA9018" s="61"/>
      <c r="BB9018" s="61"/>
      <c r="BC9018" s="61"/>
      <c r="BD9018" s="61"/>
      <c r="BE9018" s="61"/>
      <c r="BF9018" s="61"/>
      <c r="BG9018" s="61"/>
      <c r="BH9018" s="61"/>
      <c r="BI9018" s="61"/>
    </row>
    <row r="9019" spans="2:61" s="8" customFormat="1" ht="20.399999999999999">
      <c r="B9019" s="52" ph="1"/>
      <c r="H9019" s="61"/>
      <c r="I9019" s="61"/>
      <c r="J9019" s="61"/>
      <c r="K9019" s="61"/>
      <c r="L9019" s="61"/>
      <c r="M9019" s="61"/>
      <c r="N9019" s="61"/>
      <c r="O9019" s="61"/>
      <c r="P9019" s="61"/>
      <c r="Q9019" s="61"/>
      <c r="R9019" s="61"/>
      <c r="S9019" s="61"/>
      <c r="AN9019" s="61"/>
      <c r="AO9019" s="61"/>
      <c r="AP9019" s="61"/>
      <c r="AQ9019" s="61"/>
      <c r="AR9019" s="61"/>
      <c r="AS9019" s="61"/>
      <c r="AT9019" s="61"/>
      <c r="AU9019" s="61"/>
      <c r="AV9019" s="61"/>
      <c r="AW9019" s="61"/>
      <c r="AX9019" s="61"/>
      <c r="AY9019" s="61"/>
      <c r="AZ9019" s="61"/>
      <c r="BA9019" s="61"/>
      <c r="BB9019" s="61"/>
      <c r="BC9019" s="61"/>
      <c r="BD9019" s="61"/>
      <c r="BE9019" s="61"/>
      <c r="BF9019" s="61"/>
      <c r="BG9019" s="61"/>
      <c r="BH9019" s="61"/>
      <c r="BI9019" s="61"/>
    </row>
    <row r="9020" spans="2:61" s="8" customFormat="1" ht="20.399999999999999">
      <c r="B9020" s="52" ph="1"/>
      <c r="H9020" s="61"/>
      <c r="I9020" s="61"/>
      <c r="J9020" s="61"/>
      <c r="K9020" s="61"/>
      <c r="L9020" s="61"/>
      <c r="M9020" s="61"/>
      <c r="N9020" s="61"/>
      <c r="O9020" s="61"/>
      <c r="P9020" s="61"/>
      <c r="Q9020" s="61"/>
      <c r="R9020" s="61"/>
      <c r="S9020" s="61"/>
      <c r="AN9020" s="61"/>
      <c r="AO9020" s="61"/>
      <c r="AP9020" s="61"/>
      <c r="AQ9020" s="61"/>
      <c r="AR9020" s="61"/>
      <c r="AS9020" s="61"/>
      <c r="AT9020" s="61"/>
      <c r="AU9020" s="61"/>
      <c r="AV9020" s="61"/>
      <c r="AW9020" s="61"/>
      <c r="AX9020" s="61"/>
      <c r="AY9020" s="61"/>
      <c r="AZ9020" s="61"/>
      <c r="BA9020" s="61"/>
      <c r="BB9020" s="61"/>
      <c r="BC9020" s="61"/>
      <c r="BD9020" s="61"/>
      <c r="BE9020" s="61"/>
      <c r="BF9020" s="61"/>
      <c r="BG9020" s="61"/>
      <c r="BH9020" s="61"/>
      <c r="BI9020" s="61"/>
    </row>
    <row r="9021" spans="2:61" s="8" customFormat="1" ht="20.399999999999999">
      <c r="B9021" s="52" ph="1"/>
      <c r="H9021" s="61"/>
      <c r="I9021" s="61"/>
      <c r="J9021" s="61"/>
      <c r="K9021" s="61"/>
      <c r="L9021" s="61"/>
      <c r="M9021" s="61"/>
      <c r="N9021" s="61"/>
      <c r="O9021" s="61"/>
      <c r="P9021" s="61"/>
      <c r="Q9021" s="61"/>
      <c r="R9021" s="61"/>
      <c r="S9021" s="61"/>
      <c r="AN9021" s="61"/>
      <c r="AO9021" s="61"/>
      <c r="AP9021" s="61"/>
      <c r="AQ9021" s="61"/>
      <c r="AR9021" s="61"/>
      <c r="AS9021" s="61"/>
      <c r="AT9021" s="61"/>
      <c r="AU9021" s="61"/>
      <c r="AV9021" s="61"/>
      <c r="AW9021" s="61"/>
      <c r="AX9021" s="61"/>
      <c r="AY9021" s="61"/>
      <c r="AZ9021" s="61"/>
      <c r="BA9021" s="61"/>
      <c r="BB9021" s="61"/>
      <c r="BC9021" s="61"/>
      <c r="BD9021" s="61"/>
      <c r="BE9021" s="61"/>
      <c r="BF9021" s="61"/>
      <c r="BG9021" s="61"/>
      <c r="BH9021" s="61"/>
      <c r="BI9021" s="61"/>
    </row>
    <row r="9023" spans="2:61" s="8" customFormat="1" ht="20.399999999999999">
      <c r="B9023" s="52" ph="1"/>
      <c r="H9023" s="61"/>
      <c r="I9023" s="61"/>
      <c r="J9023" s="61"/>
      <c r="K9023" s="61"/>
      <c r="L9023" s="61"/>
      <c r="M9023" s="61"/>
      <c r="N9023" s="61"/>
      <c r="O9023" s="61"/>
      <c r="P9023" s="61"/>
      <c r="Q9023" s="61"/>
      <c r="R9023" s="61"/>
      <c r="S9023" s="61"/>
      <c r="AN9023" s="61"/>
      <c r="AO9023" s="61"/>
      <c r="AP9023" s="61"/>
      <c r="AQ9023" s="61"/>
      <c r="AR9023" s="61"/>
      <c r="AS9023" s="61"/>
      <c r="AT9023" s="61"/>
      <c r="AU9023" s="61"/>
      <c r="AV9023" s="61"/>
      <c r="AW9023" s="61"/>
      <c r="AX9023" s="61"/>
      <c r="AY9023" s="61"/>
      <c r="AZ9023" s="61"/>
      <c r="BA9023" s="61"/>
      <c r="BB9023" s="61"/>
      <c r="BC9023" s="61"/>
      <c r="BD9023" s="61"/>
      <c r="BE9023" s="61"/>
      <c r="BF9023" s="61"/>
      <c r="BG9023" s="61"/>
      <c r="BH9023" s="61"/>
      <c r="BI9023" s="61"/>
    </row>
    <row r="9024" spans="2:61" s="8" customFormat="1" ht="20.399999999999999">
      <c r="B9024" s="52" ph="1"/>
      <c r="H9024" s="61"/>
      <c r="I9024" s="61"/>
      <c r="J9024" s="61"/>
      <c r="K9024" s="61"/>
      <c r="L9024" s="61"/>
      <c r="M9024" s="61"/>
      <c r="N9024" s="61"/>
      <c r="O9024" s="61"/>
      <c r="P9024" s="61"/>
      <c r="Q9024" s="61"/>
      <c r="R9024" s="61"/>
      <c r="S9024" s="61"/>
      <c r="AN9024" s="61"/>
      <c r="AO9024" s="61"/>
      <c r="AP9024" s="61"/>
      <c r="AQ9024" s="61"/>
      <c r="AR9024" s="61"/>
      <c r="AS9024" s="61"/>
      <c r="AT9024" s="61"/>
      <c r="AU9024" s="61"/>
      <c r="AV9024" s="61"/>
      <c r="AW9024" s="61"/>
      <c r="AX9024" s="61"/>
      <c r="AY9024" s="61"/>
      <c r="AZ9024" s="61"/>
      <c r="BA9024" s="61"/>
      <c r="BB9024" s="61"/>
      <c r="BC9024" s="61"/>
      <c r="BD9024" s="61"/>
      <c r="BE9024" s="61"/>
      <c r="BF9024" s="61"/>
      <c r="BG9024" s="61"/>
      <c r="BH9024" s="61"/>
      <c r="BI9024" s="61"/>
    </row>
    <row r="9025" spans="2:61" s="8" customFormat="1" ht="20.399999999999999">
      <c r="B9025" s="52" ph="1"/>
      <c r="H9025" s="61"/>
      <c r="I9025" s="61"/>
      <c r="J9025" s="61"/>
      <c r="K9025" s="61"/>
      <c r="L9025" s="61"/>
      <c r="M9025" s="61"/>
      <c r="N9025" s="61"/>
      <c r="O9025" s="61"/>
      <c r="P9025" s="61"/>
      <c r="Q9025" s="61"/>
      <c r="R9025" s="61"/>
      <c r="S9025" s="61"/>
      <c r="AN9025" s="61"/>
      <c r="AO9025" s="61"/>
      <c r="AP9025" s="61"/>
      <c r="AQ9025" s="61"/>
      <c r="AR9025" s="61"/>
      <c r="AS9025" s="61"/>
      <c r="AT9025" s="61"/>
      <c r="AU9025" s="61"/>
      <c r="AV9025" s="61"/>
      <c r="AW9025" s="61"/>
      <c r="AX9025" s="61"/>
      <c r="AY9025" s="61"/>
      <c r="AZ9025" s="61"/>
      <c r="BA9025" s="61"/>
      <c r="BB9025" s="61"/>
      <c r="BC9025" s="61"/>
      <c r="BD9025" s="61"/>
      <c r="BE9025" s="61"/>
      <c r="BF9025" s="61"/>
      <c r="BG9025" s="61"/>
      <c r="BH9025" s="61"/>
      <c r="BI9025" s="61"/>
    </row>
    <row r="9026" spans="2:61" s="8" customFormat="1" ht="20.399999999999999">
      <c r="B9026" s="52" ph="1"/>
      <c r="H9026" s="61"/>
      <c r="I9026" s="61"/>
      <c r="J9026" s="61"/>
      <c r="K9026" s="61"/>
      <c r="L9026" s="61"/>
      <c r="M9026" s="61"/>
      <c r="N9026" s="61"/>
      <c r="O9026" s="61"/>
      <c r="P9026" s="61"/>
      <c r="Q9026" s="61"/>
      <c r="R9026" s="61"/>
      <c r="S9026" s="61"/>
      <c r="AN9026" s="61"/>
      <c r="AO9026" s="61"/>
      <c r="AP9026" s="61"/>
      <c r="AQ9026" s="61"/>
      <c r="AR9026" s="61"/>
      <c r="AS9026" s="61"/>
      <c r="AT9026" s="61"/>
      <c r="AU9026" s="61"/>
      <c r="AV9026" s="61"/>
      <c r="AW9026" s="61"/>
      <c r="AX9026" s="61"/>
      <c r="AY9026" s="61"/>
      <c r="AZ9026" s="61"/>
      <c r="BA9026" s="61"/>
      <c r="BB9026" s="61"/>
      <c r="BC9026" s="61"/>
      <c r="BD9026" s="61"/>
      <c r="BE9026" s="61"/>
      <c r="BF9026" s="61"/>
      <c r="BG9026" s="61"/>
      <c r="BH9026" s="61"/>
      <c r="BI9026" s="61"/>
    </row>
    <row r="9027" spans="2:61" s="8" customFormat="1" ht="20.399999999999999">
      <c r="B9027" s="52" ph="1"/>
      <c r="H9027" s="61"/>
      <c r="I9027" s="61"/>
      <c r="J9027" s="61"/>
      <c r="K9027" s="61"/>
      <c r="L9027" s="61"/>
      <c r="M9027" s="61"/>
      <c r="N9027" s="61"/>
      <c r="O9027" s="61"/>
      <c r="P9027" s="61"/>
      <c r="Q9027" s="61"/>
      <c r="R9027" s="61"/>
      <c r="S9027" s="61"/>
      <c r="AN9027" s="61"/>
      <c r="AO9027" s="61"/>
      <c r="AP9027" s="61"/>
      <c r="AQ9027" s="61"/>
      <c r="AR9027" s="61"/>
      <c r="AS9027" s="61"/>
      <c r="AT9027" s="61"/>
      <c r="AU9027" s="61"/>
      <c r="AV9027" s="61"/>
      <c r="AW9027" s="61"/>
      <c r="AX9027" s="61"/>
      <c r="AY9027" s="61"/>
      <c r="AZ9027" s="61"/>
      <c r="BA9027" s="61"/>
      <c r="BB9027" s="61"/>
      <c r="BC9027" s="61"/>
      <c r="BD9027" s="61"/>
      <c r="BE9027" s="61"/>
      <c r="BF9027" s="61"/>
      <c r="BG9027" s="61"/>
      <c r="BH9027" s="61"/>
      <c r="BI9027" s="61"/>
    </row>
    <row r="9028" spans="2:61" s="8" customFormat="1" ht="20.399999999999999">
      <c r="B9028" s="52" ph="1"/>
      <c r="H9028" s="61"/>
      <c r="I9028" s="61"/>
      <c r="J9028" s="61"/>
      <c r="K9028" s="61"/>
      <c r="L9028" s="61"/>
      <c r="M9028" s="61"/>
      <c r="N9028" s="61"/>
      <c r="O9028" s="61"/>
      <c r="P9028" s="61"/>
      <c r="Q9028" s="61"/>
      <c r="R9028" s="61"/>
      <c r="S9028" s="61"/>
      <c r="AN9028" s="61"/>
      <c r="AO9028" s="61"/>
      <c r="AP9028" s="61"/>
      <c r="AQ9028" s="61"/>
      <c r="AR9028" s="61"/>
      <c r="AS9028" s="61"/>
      <c r="AT9028" s="61"/>
      <c r="AU9028" s="61"/>
      <c r="AV9028" s="61"/>
      <c r="AW9028" s="61"/>
      <c r="AX9028" s="61"/>
      <c r="AY9028" s="61"/>
      <c r="AZ9028" s="61"/>
      <c r="BA9028" s="61"/>
      <c r="BB9028" s="61"/>
      <c r="BC9028" s="61"/>
      <c r="BD9028" s="61"/>
      <c r="BE9028" s="61"/>
      <c r="BF9028" s="61"/>
      <c r="BG9028" s="61"/>
      <c r="BH9028" s="61"/>
      <c r="BI9028" s="61"/>
    </row>
    <row r="9029" spans="2:61" s="8" customFormat="1" ht="20.399999999999999">
      <c r="B9029" s="52" ph="1"/>
      <c r="H9029" s="61"/>
      <c r="I9029" s="61"/>
      <c r="J9029" s="61"/>
      <c r="K9029" s="61"/>
      <c r="L9029" s="61"/>
      <c r="M9029" s="61"/>
      <c r="N9029" s="61"/>
      <c r="O9029" s="61"/>
      <c r="P9029" s="61"/>
      <c r="Q9029" s="61"/>
      <c r="R9029" s="61"/>
      <c r="S9029" s="61"/>
      <c r="AN9029" s="61"/>
      <c r="AO9029" s="61"/>
      <c r="AP9029" s="61"/>
      <c r="AQ9029" s="61"/>
      <c r="AR9029" s="61"/>
      <c r="AS9029" s="61"/>
      <c r="AT9029" s="61"/>
      <c r="AU9029" s="61"/>
      <c r="AV9029" s="61"/>
      <c r="AW9029" s="61"/>
      <c r="AX9029" s="61"/>
      <c r="AY9029" s="61"/>
      <c r="AZ9029" s="61"/>
      <c r="BA9029" s="61"/>
      <c r="BB9029" s="61"/>
      <c r="BC9029" s="61"/>
      <c r="BD9029" s="61"/>
      <c r="BE9029" s="61"/>
      <c r="BF9029" s="61"/>
      <c r="BG9029" s="61"/>
      <c r="BH9029" s="61"/>
      <c r="BI9029" s="61"/>
    </row>
    <row r="9030" spans="2:61" s="8" customFormat="1" ht="20.399999999999999">
      <c r="B9030" s="52" ph="1"/>
      <c r="H9030" s="61"/>
      <c r="I9030" s="61"/>
      <c r="J9030" s="61"/>
      <c r="K9030" s="61"/>
      <c r="L9030" s="61"/>
      <c r="M9030" s="61"/>
      <c r="N9030" s="61"/>
      <c r="O9030" s="61"/>
      <c r="P9030" s="61"/>
      <c r="Q9030" s="61"/>
      <c r="R9030" s="61"/>
      <c r="S9030" s="61"/>
      <c r="AN9030" s="61"/>
      <c r="AO9030" s="61"/>
      <c r="AP9030" s="61"/>
      <c r="AQ9030" s="61"/>
      <c r="AR9030" s="61"/>
      <c r="AS9030" s="61"/>
      <c r="AT9030" s="61"/>
      <c r="AU9030" s="61"/>
      <c r="AV9030" s="61"/>
      <c r="AW9030" s="61"/>
      <c r="AX9030" s="61"/>
      <c r="AY9030" s="61"/>
      <c r="AZ9030" s="61"/>
      <c r="BA9030" s="61"/>
      <c r="BB9030" s="61"/>
      <c r="BC9030" s="61"/>
      <c r="BD9030" s="61"/>
      <c r="BE9030" s="61"/>
      <c r="BF9030" s="61"/>
      <c r="BG9030" s="61"/>
      <c r="BH9030" s="61"/>
      <c r="BI9030" s="61"/>
    </row>
    <row r="9031" spans="2:61" s="8" customFormat="1" ht="20.399999999999999">
      <c r="B9031" s="52" ph="1"/>
      <c r="H9031" s="61"/>
      <c r="I9031" s="61"/>
      <c r="J9031" s="61"/>
      <c r="K9031" s="61"/>
      <c r="L9031" s="61"/>
      <c r="M9031" s="61"/>
      <c r="N9031" s="61"/>
      <c r="O9031" s="61"/>
      <c r="P9031" s="61"/>
      <c r="Q9031" s="61"/>
      <c r="R9031" s="61"/>
      <c r="S9031" s="61"/>
      <c r="AN9031" s="61"/>
      <c r="AO9031" s="61"/>
      <c r="AP9031" s="61"/>
      <c r="AQ9031" s="61"/>
      <c r="AR9031" s="61"/>
      <c r="AS9031" s="61"/>
      <c r="AT9031" s="61"/>
      <c r="AU9031" s="61"/>
      <c r="AV9031" s="61"/>
      <c r="AW9031" s="61"/>
      <c r="AX9031" s="61"/>
      <c r="AY9031" s="61"/>
      <c r="AZ9031" s="61"/>
      <c r="BA9031" s="61"/>
      <c r="BB9031" s="61"/>
      <c r="BC9031" s="61"/>
      <c r="BD9031" s="61"/>
      <c r="BE9031" s="61"/>
      <c r="BF9031" s="61"/>
      <c r="BG9031" s="61"/>
      <c r="BH9031" s="61"/>
      <c r="BI9031" s="61"/>
    </row>
    <row r="9032" spans="2:61" s="8" customFormat="1" ht="20.399999999999999">
      <c r="B9032" s="52" ph="1"/>
      <c r="H9032" s="61"/>
      <c r="I9032" s="61"/>
      <c r="J9032" s="61"/>
      <c r="K9032" s="61"/>
      <c r="L9032" s="61"/>
      <c r="M9032" s="61"/>
      <c r="N9032" s="61"/>
      <c r="O9032" s="61"/>
      <c r="P9032" s="61"/>
      <c r="Q9032" s="61"/>
      <c r="R9032" s="61"/>
      <c r="S9032" s="61"/>
      <c r="AN9032" s="61"/>
      <c r="AO9032" s="61"/>
      <c r="AP9032" s="61"/>
      <c r="AQ9032" s="61"/>
      <c r="AR9032" s="61"/>
      <c r="AS9032" s="61"/>
      <c r="AT9032" s="61"/>
      <c r="AU9032" s="61"/>
      <c r="AV9032" s="61"/>
      <c r="AW9032" s="61"/>
      <c r="AX9032" s="61"/>
      <c r="AY9032" s="61"/>
      <c r="AZ9032" s="61"/>
      <c r="BA9032" s="61"/>
      <c r="BB9032" s="61"/>
      <c r="BC9032" s="61"/>
      <c r="BD9032" s="61"/>
      <c r="BE9032" s="61"/>
      <c r="BF9032" s="61"/>
      <c r="BG9032" s="61"/>
      <c r="BH9032" s="61"/>
      <c r="BI9032" s="61"/>
    </row>
    <row r="9033" spans="2:61" s="8" customFormat="1" ht="20.399999999999999">
      <c r="B9033" s="52" ph="1"/>
      <c r="H9033" s="61"/>
      <c r="I9033" s="61"/>
      <c r="J9033" s="61"/>
      <c r="K9033" s="61"/>
      <c r="L9033" s="61"/>
      <c r="M9033" s="61"/>
      <c r="N9033" s="61"/>
      <c r="O9033" s="61"/>
      <c r="P9033" s="61"/>
      <c r="Q9033" s="61"/>
      <c r="R9033" s="61"/>
      <c r="S9033" s="61"/>
      <c r="AN9033" s="61"/>
      <c r="AO9033" s="61"/>
      <c r="AP9033" s="61"/>
      <c r="AQ9033" s="61"/>
      <c r="AR9033" s="61"/>
      <c r="AS9033" s="61"/>
      <c r="AT9033" s="61"/>
      <c r="AU9033" s="61"/>
      <c r="AV9033" s="61"/>
      <c r="AW9033" s="61"/>
      <c r="AX9033" s="61"/>
      <c r="AY9033" s="61"/>
      <c r="AZ9033" s="61"/>
      <c r="BA9033" s="61"/>
      <c r="BB9033" s="61"/>
      <c r="BC9033" s="61"/>
      <c r="BD9033" s="61"/>
      <c r="BE9033" s="61"/>
      <c r="BF9033" s="61"/>
      <c r="BG9033" s="61"/>
      <c r="BH9033" s="61"/>
      <c r="BI9033" s="61"/>
    </row>
    <row r="9034" spans="2:61" s="8" customFormat="1" ht="20.399999999999999">
      <c r="B9034" s="52" ph="1"/>
      <c r="H9034" s="61"/>
      <c r="I9034" s="61"/>
      <c r="J9034" s="61"/>
      <c r="K9034" s="61"/>
      <c r="L9034" s="61"/>
      <c r="M9034" s="61"/>
      <c r="N9034" s="61"/>
      <c r="O9034" s="61"/>
      <c r="P9034" s="61"/>
      <c r="Q9034" s="61"/>
      <c r="R9034" s="61"/>
      <c r="S9034" s="61"/>
      <c r="AN9034" s="61"/>
      <c r="AO9034" s="61"/>
      <c r="AP9034" s="61"/>
      <c r="AQ9034" s="61"/>
      <c r="AR9034" s="61"/>
      <c r="AS9034" s="61"/>
      <c r="AT9034" s="61"/>
      <c r="AU9034" s="61"/>
      <c r="AV9034" s="61"/>
      <c r="AW9034" s="61"/>
      <c r="AX9034" s="61"/>
      <c r="AY9034" s="61"/>
      <c r="AZ9034" s="61"/>
      <c r="BA9034" s="61"/>
      <c r="BB9034" s="61"/>
      <c r="BC9034" s="61"/>
      <c r="BD9034" s="61"/>
      <c r="BE9034" s="61"/>
      <c r="BF9034" s="61"/>
      <c r="BG9034" s="61"/>
      <c r="BH9034" s="61"/>
      <c r="BI9034" s="61"/>
    </row>
    <row r="9035" spans="2:61" s="8" customFormat="1" ht="20.399999999999999">
      <c r="B9035" s="52" ph="1"/>
      <c r="H9035" s="61"/>
      <c r="I9035" s="61"/>
      <c r="J9035" s="61"/>
      <c r="K9035" s="61"/>
      <c r="L9035" s="61"/>
      <c r="M9035" s="61"/>
      <c r="N9035" s="61"/>
      <c r="O9035" s="61"/>
      <c r="P9035" s="61"/>
      <c r="Q9035" s="61"/>
      <c r="R9035" s="61"/>
      <c r="S9035" s="61"/>
      <c r="AN9035" s="61"/>
      <c r="AO9035" s="61"/>
      <c r="AP9035" s="61"/>
      <c r="AQ9035" s="61"/>
      <c r="AR9035" s="61"/>
      <c r="AS9035" s="61"/>
      <c r="AT9035" s="61"/>
      <c r="AU9035" s="61"/>
      <c r="AV9035" s="61"/>
      <c r="AW9035" s="61"/>
      <c r="AX9035" s="61"/>
      <c r="AY9035" s="61"/>
      <c r="AZ9035" s="61"/>
      <c r="BA9035" s="61"/>
      <c r="BB9035" s="61"/>
      <c r="BC9035" s="61"/>
      <c r="BD9035" s="61"/>
      <c r="BE9035" s="61"/>
      <c r="BF9035" s="61"/>
      <c r="BG9035" s="61"/>
      <c r="BH9035" s="61"/>
      <c r="BI9035" s="61"/>
    </row>
    <row r="9036" spans="2:61" s="8" customFormat="1" ht="20.399999999999999">
      <c r="B9036" s="52" ph="1"/>
      <c r="H9036" s="61"/>
      <c r="I9036" s="61"/>
      <c r="J9036" s="61"/>
      <c r="K9036" s="61"/>
      <c r="L9036" s="61"/>
      <c r="M9036" s="61"/>
      <c r="N9036" s="61"/>
      <c r="O9036" s="61"/>
      <c r="P9036" s="61"/>
      <c r="Q9036" s="61"/>
      <c r="R9036" s="61"/>
      <c r="S9036" s="61"/>
      <c r="AN9036" s="61"/>
      <c r="AO9036" s="61"/>
      <c r="AP9036" s="61"/>
      <c r="AQ9036" s="61"/>
      <c r="AR9036" s="61"/>
      <c r="AS9036" s="61"/>
      <c r="AT9036" s="61"/>
      <c r="AU9036" s="61"/>
      <c r="AV9036" s="61"/>
      <c r="AW9036" s="61"/>
      <c r="AX9036" s="61"/>
      <c r="AY9036" s="61"/>
      <c r="AZ9036" s="61"/>
      <c r="BA9036" s="61"/>
      <c r="BB9036" s="61"/>
      <c r="BC9036" s="61"/>
      <c r="BD9036" s="61"/>
      <c r="BE9036" s="61"/>
      <c r="BF9036" s="61"/>
      <c r="BG9036" s="61"/>
      <c r="BH9036" s="61"/>
      <c r="BI9036" s="61"/>
    </row>
    <row r="9037" spans="2:61" s="8" customFormat="1" ht="20.399999999999999">
      <c r="B9037" s="52" ph="1"/>
      <c r="H9037" s="61"/>
      <c r="I9037" s="61"/>
      <c r="J9037" s="61"/>
      <c r="K9037" s="61"/>
      <c r="L9037" s="61"/>
      <c r="M9037" s="61"/>
      <c r="N9037" s="61"/>
      <c r="O9037" s="61"/>
      <c r="P9037" s="61"/>
      <c r="Q9037" s="61"/>
      <c r="R9037" s="61"/>
      <c r="S9037" s="61"/>
      <c r="AN9037" s="61"/>
      <c r="AO9037" s="61"/>
      <c r="AP9037" s="61"/>
      <c r="AQ9037" s="61"/>
      <c r="AR9037" s="61"/>
      <c r="AS9037" s="61"/>
      <c r="AT9037" s="61"/>
      <c r="AU9037" s="61"/>
      <c r="AV9037" s="61"/>
      <c r="AW9037" s="61"/>
      <c r="AX9037" s="61"/>
      <c r="AY9037" s="61"/>
      <c r="AZ9037" s="61"/>
      <c r="BA9037" s="61"/>
      <c r="BB9037" s="61"/>
      <c r="BC9037" s="61"/>
      <c r="BD9037" s="61"/>
      <c r="BE9037" s="61"/>
      <c r="BF9037" s="61"/>
      <c r="BG9037" s="61"/>
      <c r="BH9037" s="61"/>
      <c r="BI9037" s="61"/>
    </row>
    <row r="9038" spans="2:61" s="8" customFormat="1" ht="20.399999999999999">
      <c r="B9038" s="52" ph="1"/>
      <c r="H9038" s="61"/>
      <c r="I9038" s="61"/>
      <c r="J9038" s="61"/>
      <c r="K9038" s="61"/>
      <c r="L9038" s="61"/>
      <c r="M9038" s="61"/>
      <c r="N9038" s="61"/>
      <c r="O9038" s="61"/>
      <c r="P9038" s="61"/>
      <c r="Q9038" s="61"/>
      <c r="R9038" s="61"/>
      <c r="S9038" s="61"/>
      <c r="AN9038" s="61"/>
      <c r="AO9038" s="61"/>
      <c r="AP9038" s="61"/>
      <c r="AQ9038" s="61"/>
      <c r="AR9038" s="61"/>
      <c r="AS9038" s="61"/>
      <c r="AT9038" s="61"/>
      <c r="AU9038" s="61"/>
      <c r="AV9038" s="61"/>
      <c r="AW9038" s="61"/>
      <c r="AX9038" s="61"/>
      <c r="AY9038" s="61"/>
      <c r="AZ9038" s="61"/>
      <c r="BA9038" s="61"/>
      <c r="BB9038" s="61"/>
      <c r="BC9038" s="61"/>
      <c r="BD9038" s="61"/>
      <c r="BE9038" s="61"/>
      <c r="BF9038" s="61"/>
      <c r="BG9038" s="61"/>
      <c r="BH9038" s="61"/>
      <c r="BI9038" s="61"/>
    </row>
    <row r="9039" spans="2:61" s="8" customFormat="1" ht="20.399999999999999">
      <c r="B9039" s="52" ph="1"/>
      <c r="H9039" s="61"/>
      <c r="I9039" s="61"/>
      <c r="J9039" s="61"/>
      <c r="K9039" s="61"/>
      <c r="L9039" s="61"/>
      <c r="M9039" s="61"/>
      <c r="N9039" s="61"/>
      <c r="O9039" s="61"/>
      <c r="P9039" s="61"/>
      <c r="Q9039" s="61"/>
      <c r="R9039" s="61"/>
      <c r="S9039" s="61"/>
      <c r="AN9039" s="61"/>
      <c r="AO9039" s="61"/>
      <c r="AP9039" s="61"/>
      <c r="AQ9039" s="61"/>
      <c r="AR9039" s="61"/>
      <c r="AS9039" s="61"/>
      <c r="AT9039" s="61"/>
      <c r="AU9039" s="61"/>
      <c r="AV9039" s="61"/>
      <c r="AW9039" s="61"/>
      <c r="AX9039" s="61"/>
      <c r="AY9039" s="61"/>
      <c r="AZ9039" s="61"/>
      <c r="BA9039" s="61"/>
      <c r="BB9039" s="61"/>
      <c r="BC9039" s="61"/>
      <c r="BD9039" s="61"/>
      <c r="BE9039" s="61"/>
      <c r="BF9039" s="61"/>
      <c r="BG9039" s="61"/>
      <c r="BH9039" s="61"/>
      <c r="BI9039" s="61"/>
    </row>
    <row r="9040" spans="2:61" s="8" customFormat="1" ht="20.399999999999999">
      <c r="B9040" s="52" ph="1"/>
      <c r="H9040" s="61"/>
      <c r="I9040" s="61"/>
      <c r="J9040" s="61"/>
      <c r="K9040" s="61"/>
      <c r="L9040" s="61"/>
      <c r="M9040" s="61"/>
      <c r="N9040" s="61"/>
      <c r="O9040" s="61"/>
      <c r="P9040" s="61"/>
      <c r="Q9040" s="61"/>
      <c r="R9040" s="61"/>
      <c r="S9040" s="61"/>
      <c r="AN9040" s="61"/>
      <c r="AO9040" s="61"/>
      <c r="AP9040" s="61"/>
      <c r="AQ9040" s="61"/>
      <c r="AR9040" s="61"/>
      <c r="AS9040" s="61"/>
      <c r="AT9040" s="61"/>
      <c r="AU9040" s="61"/>
      <c r="AV9040" s="61"/>
      <c r="AW9040" s="61"/>
      <c r="AX9040" s="61"/>
      <c r="AY9040" s="61"/>
      <c r="AZ9040" s="61"/>
      <c r="BA9040" s="61"/>
      <c r="BB9040" s="61"/>
      <c r="BC9040" s="61"/>
      <c r="BD9040" s="61"/>
      <c r="BE9040" s="61"/>
      <c r="BF9040" s="61"/>
      <c r="BG9040" s="61"/>
      <c r="BH9040" s="61"/>
      <c r="BI9040" s="61"/>
    </row>
    <row r="9041" spans="2:61" s="8" customFormat="1" ht="20.399999999999999">
      <c r="B9041" s="52" ph="1"/>
      <c r="H9041" s="61"/>
      <c r="I9041" s="61"/>
      <c r="J9041" s="61"/>
      <c r="K9041" s="61"/>
      <c r="L9041" s="61"/>
      <c r="M9041" s="61"/>
      <c r="N9041" s="61"/>
      <c r="O9041" s="61"/>
      <c r="P9041" s="61"/>
      <c r="Q9041" s="61"/>
      <c r="R9041" s="61"/>
      <c r="S9041" s="61"/>
      <c r="AN9041" s="61"/>
      <c r="AO9041" s="61"/>
      <c r="AP9041" s="61"/>
      <c r="AQ9041" s="61"/>
      <c r="AR9041" s="61"/>
      <c r="AS9041" s="61"/>
      <c r="AT9041" s="61"/>
      <c r="AU9041" s="61"/>
      <c r="AV9041" s="61"/>
      <c r="AW9041" s="61"/>
      <c r="AX9041" s="61"/>
      <c r="AY9041" s="61"/>
      <c r="AZ9041" s="61"/>
      <c r="BA9041" s="61"/>
      <c r="BB9041" s="61"/>
      <c r="BC9041" s="61"/>
      <c r="BD9041" s="61"/>
      <c r="BE9041" s="61"/>
      <c r="BF9041" s="61"/>
      <c r="BG9041" s="61"/>
      <c r="BH9041" s="61"/>
      <c r="BI9041" s="61"/>
    </row>
    <row r="9042" spans="2:61" s="8" customFormat="1" ht="20.399999999999999">
      <c r="B9042" s="52" ph="1"/>
      <c r="H9042" s="61"/>
      <c r="I9042" s="61"/>
      <c r="J9042" s="61"/>
      <c r="K9042" s="61"/>
      <c r="L9042" s="61"/>
      <c r="M9042" s="61"/>
      <c r="N9042" s="61"/>
      <c r="O9042" s="61"/>
      <c r="P9042" s="61"/>
      <c r="Q9042" s="61"/>
      <c r="R9042" s="61"/>
      <c r="S9042" s="61"/>
      <c r="AN9042" s="61"/>
      <c r="AO9042" s="61"/>
      <c r="AP9042" s="61"/>
      <c r="AQ9042" s="61"/>
      <c r="AR9042" s="61"/>
      <c r="AS9042" s="61"/>
      <c r="AT9042" s="61"/>
      <c r="AU9042" s="61"/>
      <c r="AV9042" s="61"/>
      <c r="AW9042" s="61"/>
      <c r="AX9042" s="61"/>
      <c r="AY9042" s="61"/>
      <c r="AZ9042" s="61"/>
      <c r="BA9042" s="61"/>
      <c r="BB9042" s="61"/>
      <c r="BC9042" s="61"/>
      <c r="BD9042" s="61"/>
      <c r="BE9042" s="61"/>
      <c r="BF9042" s="61"/>
      <c r="BG9042" s="61"/>
      <c r="BH9042" s="61"/>
      <c r="BI9042" s="61"/>
    </row>
    <row r="9043" spans="2:61" s="8" customFormat="1" ht="20.399999999999999">
      <c r="B9043" s="52" ph="1"/>
      <c r="H9043" s="61"/>
      <c r="I9043" s="61"/>
      <c r="J9043" s="61"/>
      <c r="K9043" s="61"/>
      <c r="L9043" s="61"/>
      <c r="M9043" s="61"/>
      <c r="N9043" s="61"/>
      <c r="O9043" s="61"/>
      <c r="P9043" s="61"/>
      <c r="Q9043" s="61"/>
      <c r="R9043" s="61"/>
      <c r="S9043" s="61"/>
      <c r="AN9043" s="61"/>
      <c r="AO9043" s="61"/>
      <c r="AP9043" s="61"/>
      <c r="AQ9043" s="61"/>
      <c r="AR9043" s="61"/>
      <c r="AS9043" s="61"/>
      <c r="AT9043" s="61"/>
      <c r="AU9043" s="61"/>
      <c r="AV9043" s="61"/>
      <c r="AW9043" s="61"/>
      <c r="AX9043" s="61"/>
      <c r="AY9043" s="61"/>
      <c r="AZ9043" s="61"/>
      <c r="BA9043" s="61"/>
      <c r="BB9043" s="61"/>
      <c r="BC9043" s="61"/>
      <c r="BD9043" s="61"/>
      <c r="BE9043" s="61"/>
      <c r="BF9043" s="61"/>
      <c r="BG9043" s="61"/>
      <c r="BH9043" s="61"/>
      <c r="BI9043" s="61"/>
    </row>
    <row r="9044" spans="2:61" s="8" customFormat="1" ht="20.399999999999999">
      <c r="B9044" s="52" ph="1"/>
      <c r="H9044" s="61"/>
      <c r="I9044" s="61"/>
      <c r="J9044" s="61"/>
      <c r="K9044" s="61"/>
      <c r="L9044" s="61"/>
      <c r="M9044" s="61"/>
      <c r="N9044" s="61"/>
      <c r="O9044" s="61"/>
      <c r="P9044" s="61"/>
      <c r="Q9044" s="61"/>
      <c r="R9044" s="61"/>
      <c r="S9044" s="61"/>
      <c r="AN9044" s="61"/>
      <c r="AO9044" s="61"/>
      <c r="AP9044" s="61"/>
      <c r="AQ9044" s="61"/>
      <c r="AR9044" s="61"/>
      <c r="AS9044" s="61"/>
      <c r="AT9044" s="61"/>
      <c r="AU9044" s="61"/>
      <c r="AV9044" s="61"/>
      <c r="AW9044" s="61"/>
      <c r="AX9044" s="61"/>
      <c r="AY9044" s="61"/>
      <c r="AZ9044" s="61"/>
      <c r="BA9044" s="61"/>
      <c r="BB9044" s="61"/>
      <c r="BC9044" s="61"/>
      <c r="BD9044" s="61"/>
      <c r="BE9044" s="61"/>
      <c r="BF9044" s="61"/>
      <c r="BG9044" s="61"/>
      <c r="BH9044" s="61"/>
      <c r="BI9044" s="61"/>
    </row>
    <row r="9045" spans="2:61" s="8" customFormat="1" ht="20.399999999999999">
      <c r="B9045" s="52" ph="1"/>
      <c r="H9045" s="61"/>
      <c r="I9045" s="61"/>
      <c r="J9045" s="61"/>
      <c r="K9045" s="61"/>
      <c r="L9045" s="61"/>
      <c r="M9045" s="61"/>
      <c r="N9045" s="61"/>
      <c r="O9045" s="61"/>
      <c r="P9045" s="61"/>
      <c r="Q9045" s="61"/>
      <c r="R9045" s="61"/>
      <c r="S9045" s="61"/>
      <c r="AN9045" s="61"/>
      <c r="AO9045" s="61"/>
      <c r="AP9045" s="61"/>
      <c r="AQ9045" s="61"/>
      <c r="AR9045" s="61"/>
      <c r="AS9045" s="61"/>
      <c r="AT9045" s="61"/>
      <c r="AU9045" s="61"/>
      <c r="AV9045" s="61"/>
      <c r="AW9045" s="61"/>
      <c r="AX9045" s="61"/>
      <c r="AY9045" s="61"/>
      <c r="AZ9045" s="61"/>
      <c r="BA9045" s="61"/>
      <c r="BB9045" s="61"/>
      <c r="BC9045" s="61"/>
      <c r="BD9045" s="61"/>
      <c r="BE9045" s="61"/>
      <c r="BF9045" s="61"/>
      <c r="BG9045" s="61"/>
      <c r="BH9045" s="61"/>
      <c r="BI9045" s="61"/>
    </row>
    <row r="9046" spans="2:61" s="8" customFormat="1" ht="20.399999999999999">
      <c r="B9046" s="52" ph="1"/>
      <c r="H9046" s="61"/>
      <c r="I9046" s="61"/>
      <c r="J9046" s="61"/>
      <c r="K9046" s="61"/>
      <c r="L9046" s="61"/>
      <c r="M9046" s="61"/>
      <c r="N9046" s="61"/>
      <c r="O9046" s="61"/>
      <c r="P9046" s="61"/>
      <c r="Q9046" s="61"/>
      <c r="R9046" s="61"/>
      <c r="S9046" s="61"/>
      <c r="AN9046" s="61"/>
      <c r="AO9046" s="61"/>
      <c r="AP9046" s="61"/>
      <c r="AQ9046" s="61"/>
      <c r="AR9046" s="61"/>
      <c r="AS9046" s="61"/>
      <c r="AT9046" s="61"/>
      <c r="AU9046" s="61"/>
      <c r="AV9046" s="61"/>
      <c r="AW9046" s="61"/>
      <c r="AX9046" s="61"/>
      <c r="AY9046" s="61"/>
      <c r="AZ9046" s="61"/>
      <c r="BA9046" s="61"/>
      <c r="BB9046" s="61"/>
      <c r="BC9046" s="61"/>
      <c r="BD9046" s="61"/>
      <c r="BE9046" s="61"/>
      <c r="BF9046" s="61"/>
      <c r="BG9046" s="61"/>
      <c r="BH9046" s="61"/>
      <c r="BI9046" s="61"/>
    </row>
    <row r="9047" spans="2:61" s="8" customFormat="1" ht="20.399999999999999">
      <c r="B9047" s="52" ph="1"/>
      <c r="H9047" s="61"/>
      <c r="I9047" s="61"/>
      <c r="J9047" s="61"/>
      <c r="K9047" s="61"/>
      <c r="L9047" s="61"/>
      <c r="M9047" s="61"/>
      <c r="N9047" s="61"/>
      <c r="O9047" s="61"/>
      <c r="P9047" s="61"/>
      <c r="Q9047" s="61"/>
      <c r="R9047" s="61"/>
      <c r="S9047" s="61"/>
      <c r="AN9047" s="61"/>
      <c r="AO9047" s="61"/>
      <c r="AP9047" s="61"/>
      <c r="AQ9047" s="61"/>
      <c r="AR9047" s="61"/>
      <c r="AS9047" s="61"/>
      <c r="AT9047" s="61"/>
      <c r="AU9047" s="61"/>
      <c r="AV9047" s="61"/>
      <c r="AW9047" s="61"/>
      <c r="AX9047" s="61"/>
      <c r="AY9047" s="61"/>
      <c r="AZ9047" s="61"/>
      <c r="BA9047" s="61"/>
      <c r="BB9047" s="61"/>
      <c r="BC9047" s="61"/>
      <c r="BD9047" s="61"/>
      <c r="BE9047" s="61"/>
      <c r="BF9047" s="61"/>
      <c r="BG9047" s="61"/>
      <c r="BH9047" s="61"/>
      <c r="BI9047" s="61"/>
    </row>
    <row r="9048" spans="2:61" s="8" customFormat="1" ht="20.399999999999999">
      <c r="B9048" s="52" ph="1"/>
      <c r="H9048" s="61"/>
      <c r="I9048" s="61"/>
      <c r="J9048" s="61"/>
      <c r="K9048" s="61"/>
      <c r="L9048" s="61"/>
      <c r="M9048" s="61"/>
      <c r="N9048" s="61"/>
      <c r="O9048" s="61"/>
      <c r="P9048" s="61"/>
      <c r="Q9048" s="61"/>
      <c r="R9048" s="61"/>
      <c r="S9048" s="61"/>
      <c r="AN9048" s="61"/>
      <c r="AO9048" s="61"/>
      <c r="AP9048" s="61"/>
      <c r="AQ9048" s="61"/>
      <c r="AR9048" s="61"/>
      <c r="AS9048" s="61"/>
      <c r="AT9048" s="61"/>
      <c r="AU9048" s="61"/>
      <c r="AV9048" s="61"/>
      <c r="AW9048" s="61"/>
      <c r="AX9048" s="61"/>
      <c r="AY9048" s="61"/>
      <c r="AZ9048" s="61"/>
      <c r="BA9048" s="61"/>
      <c r="BB9048" s="61"/>
      <c r="BC9048" s="61"/>
      <c r="BD9048" s="61"/>
      <c r="BE9048" s="61"/>
      <c r="BF9048" s="61"/>
      <c r="BG9048" s="61"/>
      <c r="BH9048" s="61"/>
      <c r="BI9048" s="61"/>
    </row>
    <row r="9049" spans="2:61" s="8" customFormat="1" ht="20.399999999999999">
      <c r="B9049" s="52" ph="1"/>
      <c r="H9049" s="61"/>
      <c r="I9049" s="61"/>
      <c r="J9049" s="61"/>
      <c r="K9049" s="61"/>
      <c r="L9049" s="61"/>
      <c r="M9049" s="61"/>
      <c r="N9049" s="61"/>
      <c r="O9049" s="61"/>
      <c r="P9049" s="61"/>
      <c r="Q9049" s="61"/>
      <c r="R9049" s="61"/>
      <c r="S9049" s="61"/>
      <c r="AN9049" s="61"/>
      <c r="AO9049" s="61"/>
      <c r="AP9049" s="61"/>
      <c r="AQ9049" s="61"/>
      <c r="AR9049" s="61"/>
      <c r="AS9049" s="61"/>
      <c r="AT9049" s="61"/>
      <c r="AU9049" s="61"/>
      <c r="AV9049" s="61"/>
      <c r="AW9049" s="61"/>
      <c r="AX9049" s="61"/>
      <c r="AY9049" s="61"/>
      <c r="AZ9049" s="61"/>
      <c r="BA9049" s="61"/>
      <c r="BB9049" s="61"/>
      <c r="BC9049" s="61"/>
      <c r="BD9049" s="61"/>
      <c r="BE9049" s="61"/>
      <c r="BF9049" s="61"/>
      <c r="BG9049" s="61"/>
      <c r="BH9049" s="61"/>
      <c r="BI9049" s="61"/>
    </row>
    <row r="9050" spans="2:61" s="8" customFormat="1" ht="20.399999999999999">
      <c r="B9050" s="52" ph="1"/>
      <c r="H9050" s="61"/>
      <c r="I9050" s="61"/>
      <c r="J9050" s="61"/>
      <c r="K9050" s="61"/>
      <c r="L9050" s="61"/>
      <c r="M9050" s="61"/>
      <c r="N9050" s="61"/>
      <c r="O9050" s="61"/>
      <c r="P9050" s="61"/>
      <c r="Q9050" s="61"/>
      <c r="R9050" s="61"/>
      <c r="S9050" s="61"/>
      <c r="AN9050" s="61"/>
      <c r="AO9050" s="61"/>
      <c r="AP9050" s="61"/>
      <c r="AQ9050" s="61"/>
      <c r="AR9050" s="61"/>
      <c r="AS9050" s="61"/>
      <c r="AT9050" s="61"/>
      <c r="AU9050" s="61"/>
      <c r="AV9050" s="61"/>
      <c r="AW9050" s="61"/>
      <c r="AX9050" s="61"/>
      <c r="AY9050" s="61"/>
      <c r="AZ9050" s="61"/>
      <c r="BA9050" s="61"/>
      <c r="BB9050" s="61"/>
      <c r="BC9050" s="61"/>
      <c r="BD9050" s="61"/>
      <c r="BE9050" s="61"/>
      <c r="BF9050" s="61"/>
      <c r="BG9050" s="61"/>
      <c r="BH9050" s="61"/>
      <c r="BI9050" s="61"/>
    </row>
    <row r="9051" spans="2:61" s="8" customFormat="1" ht="20.399999999999999">
      <c r="B9051" s="52" ph="1"/>
      <c r="H9051" s="61"/>
      <c r="I9051" s="61"/>
      <c r="J9051" s="61"/>
      <c r="K9051" s="61"/>
      <c r="L9051" s="61"/>
      <c r="M9051" s="61"/>
      <c r="N9051" s="61"/>
      <c r="O9051" s="61"/>
      <c r="P9051" s="61"/>
      <c r="Q9051" s="61"/>
      <c r="R9051" s="61"/>
      <c r="S9051" s="61"/>
      <c r="AN9051" s="61"/>
      <c r="AO9051" s="61"/>
      <c r="AP9051" s="61"/>
      <c r="AQ9051" s="61"/>
      <c r="AR9051" s="61"/>
      <c r="AS9051" s="61"/>
      <c r="AT9051" s="61"/>
      <c r="AU9051" s="61"/>
      <c r="AV9051" s="61"/>
      <c r="AW9051" s="61"/>
      <c r="AX9051" s="61"/>
      <c r="AY9051" s="61"/>
      <c r="AZ9051" s="61"/>
      <c r="BA9051" s="61"/>
      <c r="BB9051" s="61"/>
      <c r="BC9051" s="61"/>
      <c r="BD9051" s="61"/>
      <c r="BE9051" s="61"/>
      <c r="BF9051" s="61"/>
      <c r="BG9051" s="61"/>
      <c r="BH9051" s="61"/>
      <c r="BI9051" s="61"/>
    </row>
    <row r="9052" spans="2:61" s="8" customFormat="1" ht="20.399999999999999">
      <c r="B9052" s="52" ph="1"/>
      <c r="H9052" s="61"/>
      <c r="I9052" s="61"/>
      <c r="J9052" s="61"/>
      <c r="K9052" s="61"/>
      <c r="L9052" s="61"/>
      <c r="M9052" s="61"/>
      <c r="N9052" s="61"/>
      <c r="O9052" s="61"/>
      <c r="P9052" s="61"/>
      <c r="Q9052" s="61"/>
      <c r="R9052" s="61"/>
      <c r="S9052" s="61"/>
      <c r="AN9052" s="61"/>
      <c r="AO9052" s="61"/>
      <c r="AP9052" s="61"/>
      <c r="AQ9052" s="61"/>
      <c r="AR9052" s="61"/>
      <c r="AS9052" s="61"/>
      <c r="AT9052" s="61"/>
      <c r="AU9052" s="61"/>
      <c r="AV9052" s="61"/>
      <c r="AW9052" s="61"/>
      <c r="AX9052" s="61"/>
      <c r="AY9052" s="61"/>
      <c r="AZ9052" s="61"/>
      <c r="BA9052" s="61"/>
      <c r="BB9052" s="61"/>
      <c r="BC9052" s="61"/>
      <c r="BD9052" s="61"/>
      <c r="BE9052" s="61"/>
      <c r="BF9052" s="61"/>
      <c r="BG9052" s="61"/>
      <c r="BH9052" s="61"/>
      <c r="BI9052" s="61"/>
    </row>
    <row r="9053" spans="2:61" s="8" customFormat="1" ht="20.399999999999999">
      <c r="B9053" s="52" ph="1"/>
      <c r="H9053" s="61"/>
      <c r="I9053" s="61"/>
      <c r="J9053" s="61"/>
      <c r="K9053" s="61"/>
      <c r="L9053" s="61"/>
      <c r="M9053" s="61"/>
      <c r="N9053" s="61"/>
      <c r="O9053" s="61"/>
      <c r="P9053" s="61"/>
      <c r="Q9053" s="61"/>
      <c r="R9053" s="61"/>
      <c r="S9053" s="61"/>
      <c r="AN9053" s="61"/>
      <c r="AO9053" s="61"/>
      <c r="AP9053" s="61"/>
      <c r="AQ9053" s="61"/>
      <c r="AR9053" s="61"/>
      <c r="AS9053" s="61"/>
      <c r="AT9053" s="61"/>
      <c r="AU9053" s="61"/>
      <c r="AV9053" s="61"/>
      <c r="AW9053" s="61"/>
      <c r="AX9053" s="61"/>
      <c r="AY9053" s="61"/>
      <c r="AZ9053" s="61"/>
      <c r="BA9053" s="61"/>
      <c r="BB9053" s="61"/>
      <c r="BC9053" s="61"/>
      <c r="BD9053" s="61"/>
      <c r="BE9053" s="61"/>
      <c r="BF9053" s="61"/>
      <c r="BG9053" s="61"/>
      <c r="BH9053" s="61"/>
      <c r="BI9053" s="61"/>
    </row>
    <row r="9054" spans="2:61" s="8" customFormat="1" ht="20.399999999999999">
      <c r="B9054" s="52" ph="1"/>
      <c r="H9054" s="61"/>
      <c r="I9054" s="61"/>
      <c r="J9054" s="61"/>
      <c r="K9054" s="61"/>
      <c r="L9054" s="61"/>
      <c r="M9054" s="61"/>
      <c r="N9054" s="61"/>
      <c r="O9054" s="61"/>
      <c r="P9054" s="61"/>
      <c r="Q9054" s="61"/>
      <c r="R9054" s="61"/>
      <c r="S9054" s="61"/>
      <c r="AN9054" s="61"/>
      <c r="AO9054" s="61"/>
      <c r="AP9054" s="61"/>
      <c r="AQ9054" s="61"/>
      <c r="AR9054" s="61"/>
      <c r="AS9054" s="61"/>
      <c r="AT9054" s="61"/>
      <c r="AU9054" s="61"/>
      <c r="AV9054" s="61"/>
      <c r="AW9054" s="61"/>
      <c r="AX9054" s="61"/>
      <c r="AY9054" s="61"/>
      <c r="AZ9054" s="61"/>
      <c r="BA9054" s="61"/>
      <c r="BB9054" s="61"/>
      <c r="BC9054" s="61"/>
      <c r="BD9054" s="61"/>
      <c r="BE9054" s="61"/>
      <c r="BF9054" s="61"/>
      <c r="BG9054" s="61"/>
      <c r="BH9054" s="61"/>
      <c r="BI9054" s="61"/>
    </row>
    <row r="9056" spans="2:61" s="8" customFormat="1" ht="20.399999999999999">
      <c r="B9056" s="52" ph="1"/>
      <c r="H9056" s="61"/>
      <c r="I9056" s="61"/>
      <c r="J9056" s="61"/>
      <c r="K9056" s="61"/>
      <c r="L9056" s="61"/>
      <c r="M9056" s="61"/>
      <c r="N9056" s="61"/>
      <c r="O9056" s="61"/>
      <c r="P9056" s="61"/>
      <c r="Q9056" s="61"/>
      <c r="R9056" s="61"/>
      <c r="S9056" s="61"/>
      <c r="AN9056" s="61"/>
      <c r="AO9056" s="61"/>
      <c r="AP9056" s="61"/>
      <c r="AQ9056" s="61"/>
      <c r="AR9056" s="61"/>
      <c r="AS9056" s="61"/>
      <c r="AT9056" s="61"/>
      <c r="AU9056" s="61"/>
      <c r="AV9056" s="61"/>
      <c r="AW9056" s="61"/>
      <c r="AX9056" s="61"/>
      <c r="AY9056" s="61"/>
      <c r="AZ9056" s="61"/>
      <c r="BA9056" s="61"/>
      <c r="BB9056" s="61"/>
      <c r="BC9056" s="61"/>
      <c r="BD9056" s="61"/>
      <c r="BE9056" s="61"/>
      <c r="BF9056" s="61"/>
      <c r="BG9056" s="61"/>
      <c r="BH9056" s="61"/>
      <c r="BI9056" s="61"/>
    </row>
    <row r="9057" spans="2:61" s="8" customFormat="1" ht="20.399999999999999">
      <c r="B9057" s="52" ph="1"/>
      <c r="H9057" s="61"/>
      <c r="I9057" s="61"/>
      <c r="J9057" s="61"/>
      <c r="K9057" s="61"/>
      <c r="L9057" s="61"/>
      <c r="M9057" s="61"/>
      <c r="N9057" s="61"/>
      <c r="O9057" s="61"/>
      <c r="P9057" s="61"/>
      <c r="Q9057" s="61"/>
      <c r="R9057" s="61"/>
      <c r="S9057" s="61"/>
      <c r="AN9057" s="61"/>
      <c r="AO9057" s="61"/>
      <c r="AP9057" s="61"/>
      <c r="AQ9057" s="61"/>
      <c r="AR9057" s="61"/>
      <c r="AS9057" s="61"/>
      <c r="AT9057" s="61"/>
      <c r="AU9057" s="61"/>
      <c r="AV9057" s="61"/>
      <c r="AW9057" s="61"/>
      <c r="AX9057" s="61"/>
      <c r="AY9057" s="61"/>
      <c r="AZ9057" s="61"/>
      <c r="BA9057" s="61"/>
      <c r="BB9057" s="61"/>
      <c r="BC9057" s="61"/>
      <c r="BD9057" s="61"/>
      <c r="BE9057" s="61"/>
      <c r="BF9057" s="61"/>
      <c r="BG9057" s="61"/>
      <c r="BH9057" s="61"/>
      <c r="BI9057" s="61"/>
    </row>
    <row r="9058" spans="2:61" s="8" customFormat="1" ht="20.399999999999999">
      <c r="B9058" s="52" ph="1"/>
      <c r="H9058" s="61"/>
      <c r="I9058" s="61"/>
      <c r="J9058" s="61"/>
      <c r="K9058" s="61"/>
      <c r="L9058" s="61"/>
      <c r="M9058" s="61"/>
      <c r="N9058" s="61"/>
      <c r="O9058" s="61"/>
      <c r="P9058" s="61"/>
      <c r="Q9058" s="61"/>
      <c r="R9058" s="61"/>
      <c r="S9058" s="61"/>
      <c r="AN9058" s="61"/>
      <c r="AO9058" s="61"/>
      <c r="AP9058" s="61"/>
      <c r="AQ9058" s="61"/>
      <c r="AR9058" s="61"/>
      <c r="AS9058" s="61"/>
      <c r="AT9058" s="61"/>
      <c r="AU9058" s="61"/>
      <c r="AV9058" s="61"/>
      <c r="AW9058" s="61"/>
      <c r="AX9058" s="61"/>
      <c r="AY9058" s="61"/>
      <c r="AZ9058" s="61"/>
      <c r="BA9058" s="61"/>
      <c r="BB9058" s="61"/>
      <c r="BC9058" s="61"/>
      <c r="BD9058" s="61"/>
      <c r="BE9058" s="61"/>
      <c r="BF9058" s="61"/>
      <c r="BG9058" s="61"/>
      <c r="BH9058" s="61"/>
      <c r="BI9058" s="61"/>
    </row>
    <row r="9059" spans="2:61" s="8" customFormat="1" ht="20.399999999999999">
      <c r="B9059" s="52" ph="1"/>
      <c r="H9059" s="61"/>
      <c r="I9059" s="61"/>
      <c r="J9059" s="61"/>
      <c r="K9059" s="61"/>
      <c r="L9059" s="61"/>
      <c r="M9059" s="61"/>
      <c r="N9059" s="61"/>
      <c r="O9059" s="61"/>
      <c r="P9059" s="61"/>
      <c r="Q9059" s="61"/>
      <c r="R9059" s="61"/>
      <c r="S9059" s="61"/>
      <c r="AN9059" s="61"/>
      <c r="AO9059" s="61"/>
      <c r="AP9059" s="61"/>
      <c r="AQ9059" s="61"/>
      <c r="AR9059" s="61"/>
      <c r="AS9059" s="61"/>
      <c r="AT9059" s="61"/>
      <c r="AU9059" s="61"/>
      <c r="AV9059" s="61"/>
      <c r="AW9059" s="61"/>
      <c r="AX9059" s="61"/>
      <c r="AY9059" s="61"/>
      <c r="AZ9059" s="61"/>
      <c r="BA9059" s="61"/>
      <c r="BB9059" s="61"/>
      <c r="BC9059" s="61"/>
      <c r="BD9059" s="61"/>
      <c r="BE9059" s="61"/>
      <c r="BF9059" s="61"/>
      <c r="BG9059" s="61"/>
      <c r="BH9059" s="61"/>
      <c r="BI9059" s="61"/>
    </row>
    <row r="9060" spans="2:61" s="8" customFormat="1" ht="20.399999999999999">
      <c r="B9060" s="52" ph="1"/>
      <c r="H9060" s="61"/>
      <c r="I9060" s="61"/>
      <c r="J9060" s="61"/>
      <c r="K9060" s="61"/>
      <c r="L9060" s="61"/>
      <c r="M9060" s="61"/>
      <c r="N9060" s="61"/>
      <c r="O9060" s="61"/>
      <c r="P9060" s="61"/>
      <c r="Q9060" s="61"/>
      <c r="R9060" s="61"/>
      <c r="S9060" s="61"/>
      <c r="AN9060" s="61"/>
      <c r="AO9060" s="61"/>
      <c r="AP9060" s="61"/>
      <c r="AQ9060" s="61"/>
      <c r="AR9060" s="61"/>
      <c r="AS9060" s="61"/>
      <c r="AT9060" s="61"/>
      <c r="AU9060" s="61"/>
      <c r="AV9060" s="61"/>
      <c r="AW9060" s="61"/>
      <c r="AX9060" s="61"/>
      <c r="AY9060" s="61"/>
      <c r="AZ9060" s="61"/>
      <c r="BA9060" s="61"/>
      <c r="BB9060" s="61"/>
      <c r="BC9060" s="61"/>
      <c r="BD9060" s="61"/>
      <c r="BE9060" s="61"/>
      <c r="BF9060" s="61"/>
      <c r="BG9060" s="61"/>
      <c r="BH9060" s="61"/>
      <c r="BI9060" s="61"/>
    </row>
    <row r="9061" spans="2:61" s="8" customFormat="1" ht="20.399999999999999">
      <c r="B9061" s="52" ph="1"/>
      <c r="H9061" s="61"/>
      <c r="I9061" s="61"/>
      <c r="J9061" s="61"/>
      <c r="K9061" s="61"/>
      <c r="L9061" s="61"/>
      <c r="M9061" s="61"/>
      <c r="N9061" s="61"/>
      <c r="O9061" s="61"/>
      <c r="P9061" s="61"/>
      <c r="Q9061" s="61"/>
      <c r="R9061" s="61"/>
      <c r="S9061" s="61"/>
      <c r="AN9061" s="61"/>
      <c r="AO9061" s="61"/>
      <c r="AP9061" s="61"/>
      <c r="AQ9061" s="61"/>
      <c r="AR9061" s="61"/>
      <c r="AS9061" s="61"/>
      <c r="AT9061" s="61"/>
      <c r="AU9061" s="61"/>
      <c r="AV9061" s="61"/>
      <c r="AW9061" s="61"/>
      <c r="AX9061" s="61"/>
      <c r="AY9061" s="61"/>
      <c r="AZ9061" s="61"/>
      <c r="BA9061" s="61"/>
      <c r="BB9061" s="61"/>
      <c r="BC9061" s="61"/>
      <c r="BD9061" s="61"/>
      <c r="BE9061" s="61"/>
      <c r="BF9061" s="61"/>
      <c r="BG9061" s="61"/>
      <c r="BH9061" s="61"/>
      <c r="BI9061" s="61"/>
    </row>
    <row r="9062" spans="2:61" s="8" customFormat="1" ht="20.399999999999999">
      <c r="B9062" s="52" ph="1"/>
      <c r="H9062" s="61"/>
      <c r="I9062" s="61"/>
      <c r="J9062" s="61"/>
      <c r="K9062" s="61"/>
      <c r="L9062" s="61"/>
      <c r="M9062" s="61"/>
      <c r="N9062" s="61"/>
      <c r="O9062" s="61"/>
      <c r="P9062" s="61"/>
      <c r="Q9062" s="61"/>
      <c r="R9062" s="61"/>
      <c r="S9062" s="61"/>
      <c r="AN9062" s="61"/>
      <c r="AO9062" s="61"/>
      <c r="AP9062" s="61"/>
      <c r="AQ9062" s="61"/>
      <c r="AR9062" s="61"/>
      <c r="AS9062" s="61"/>
      <c r="AT9062" s="61"/>
      <c r="AU9062" s="61"/>
      <c r="AV9062" s="61"/>
      <c r="AW9062" s="61"/>
      <c r="AX9062" s="61"/>
      <c r="AY9062" s="61"/>
      <c r="AZ9062" s="61"/>
      <c r="BA9062" s="61"/>
      <c r="BB9062" s="61"/>
      <c r="BC9062" s="61"/>
      <c r="BD9062" s="61"/>
      <c r="BE9062" s="61"/>
      <c r="BF9062" s="61"/>
      <c r="BG9062" s="61"/>
      <c r="BH9062" s="61"/>
      <c r="BI9062" s="61"/>
    </row>
    <row r="9064" spans="2:61" s="8" customFormat="1" ht="20.399999999999999">
      <c r="B9064" s="52" ph="1"/>
      <c r="H9064" s="61"/>
      <c r="I9064" s="61"/>
      <c r="J9064" s="61"/>
      <c r="K9064" s="61"/>
      <c r="L9064" s="61"/>
      <c r="M9064" s="61"/>
      <c r="N9064" s="61"/>
      <c r="O9064" s="61"/>
      <c r="P9064" s="61"/>
      <c r="Q9064" s="61"/>
      <c r="R9064" s="61"/>
      <c r="S9064" s="61"/>
      <c r="AN9064" s="61"/>
      <c r="AO9064" s="61"/>
      <c r="AP9064" s="61"/>
      <c r="AQ9064" s="61"/>
      <c r="AR9064" s="61"/>
      <c r="AS9064" s="61"/>
      <c r="AT9064" s="61"/>
      <c r="AU9064" s="61"/>
      <c r="AV9064" s="61"/>
      <c r="AW9064" s="61"/>
      <c r="AX9064" s="61"/>
      <c r="AY9064" s="61"/>
      <c r="AZ9064" s="61"/>
      <c r="BA9064" s="61"/>
      <c r="BB9064" s="61"/>
      <c r="BC9064" s="61"/>
      <c r="BD9064" s="61"/>
      <c r="BE9064" s="61"/>
      <c r="BF9064" s="61"/>
      <c r="BG9064" s="61"/>
      <c r="BH9064" s="61"/>
      <c r="BI9064" s="61"/>
    </row>
    <row r="9065" spans="2:61" s="8" customFormat="1" ht="20.399999999999999">
      <c r="B9065" s="52" ph="1"/>
      <c r="H9065" s="61"/>
      <c r="I9065" s="61"/>
      <c r="J9065" s="61"/>
      <c r="K9065" s="61"/>
      <c r="L9065" s="61"/>
      <c r="M9065" s="61"/>
      <c r="N9065" s="61"/>
      <c r="O9065" s="61"/>
      <c r="P9065" s="61"/>
      <c r="Q9065" s="61"/>
      <c r="R9065" s="61"/>
      <c r="S9065" s="61"/>
      <c r="AN9065" s="61"/>
      <c r="AO9065" s="61"/>
      <c r="AP9065" s="61"/>
      <c r="AQ9065" s="61"/>
      <c r="AR9065" s="61"/>
      <c r="AS9065" s="61"/>
      <c r="AT9065" s="61"/>
      <c r="AU9065" s="61"/>
      <c r="AV9065" s="61"/>
      <c r="AW9065" s="61"/>
      <c r="AX9065" s="61"/>
      <c r="AY9065" s="61"/>
      <c r="AZ9065" s="61"/>
      <c r="BA9065" s="61"/>
      <c r="BB9065" s="61"/>
      <c r="BC9065" s="61"/>
      <c r="BD9065" s="61"/>
      <c r="BE9065" s="61"/>
      <c r="BF9065" s="61"/>
      <c r="BG9065" s="61"/>
      <c r="BH9065" s="61"/>
      <c r="BI9065" s="61"/>
    </row>
    <row r="9066" spans="2:61" s="8" customFormat="1" ht="20.399999999999999">
      <c r="B9066" s="52" ph="1"/>
      <c r="H9066" s="61"/>
      <c r="I9066" s="61"/>
      <c r="J9066" s="61"/>
      <c r="K9066" s="61"/>
      <c r="L9066" s="61"/>
      <c r="M9066" s="61"/>
      <c r="N9066" s="61"/>
      <c r="O9066" s="61"/>
      <c r="P9066" s="61"/>
      <c r="Q9066" s="61"/>
      <c r="R9066" s="61"/>
      <c r="S9066" s="61"/>
      <c r="AN9066" s="61"/>
      <c r="AO9066" s="61"/>
      <c r="AP9066" s="61"/>
      <c r="AQ9066" s="61"/>
      <c r="AR9066" s="61"/>
      <c r="AS9066" s="61"/>
      <c r="AT9066" s="61"/>
      <c r="AU9066" s="61"/>
      <c r="AV9066" s="61"/>
      <c r="AW9066" s="61"/>
      <c r="AX9066" s="61"/>
      <c r="AY9066" s="61"/>
      <c r="AZ9066" s="61"/>
      <c r="BA9066" s="61"/>
      <c r="BB9066" s="61"/>
      <c r="BC9066" s="61"/>
      <c r="BD9066" s="61"/>
      <c r="BE9066" s="61"/>
      <c r="BF9066" s="61"/>
      <c r="BG9066" s="61"/>
      <c r="BH9066" s="61"/>
      <c r="BI9066" s="61"/>
    </row>
    <row r="9067" spans="2:61" s="8" customFormat="1" ht="20.399999999999999">
      <c r="B9067" s="52" ph="1"/>
      <c r="H9067" s="61"/>
      <c r="I9067" s="61"/>
      <c r="J9067" s="61"/>
      <c r="K9067" s="61"/>
      <c r="L9067" s="61"/>
      <c r="M9067" s="61"/>
      <c r="N9067" s="61"/>
      <c r="O9067" s="61"/>
      <c r="P9067" s="61"/>
      <c r="Q9067" s="61"/>
      <c r="R9067" s="61"/>
      <c r="S9067" s="61"/>
      <c r="AN9067" s="61"/>
      <c r="AO9067" s="61"/>
      <c r="AP9067" s="61"/>
      <c r="AQ9067" s="61"/>
      <c r="AR9067" s="61"/>
      <c r="AS9067" s="61"/>
      <c r="AT9067" s="61"/>
      <c r="AU9067" s="61"/>
      <c r="AV9067" s="61"/>
      <c r="AW9067" s="61"/>
      <c r="AX9067" s="61"/>
      <c r="AY9067" s="61"/>
      <c r="AZ9067" s="61"/>
      <c r="BA9067" s="61"/>
      <c r="BB9067" s="61"/>
      <c r="BC9067" s="61"/>
      <c r="BD9067" s="61"/>
      <c r="BE9067" s="61"/>
      <c r="BF9067" s="61"/>
      <c r="BG9067" s="61"/>
      <c r="BH9067" s="61"/>
      <c r="BI9067" s="61"/>
    </row>
    <row r="9068" spans="2:61" s="8" customFormat="1" ht="20.399999999999999">
      <c r="B9068" s="52" ph="1"/>
      <c r="H9068" s="61"/>
      <c r="I9068" s="61"/>
      <c r="J9068" s="61"/>
      <c r="K9068" s="61"/>
      <c r="L9068" s="61"/>
      <c r="M9068" s="61"/>
      <c r="N9068" s="61"/>
      <c r="O9068" s="61"/>
      <c r="P9068" s="61"/>
      <c r="Q9068" s="61"/>
      <c r="R9068" s="61"/>
      <c r="S9068" s="61"/>
      <c r="AN9068" s="61"/>
      <c r="AO9068" s="61"/>
      <c r="AP9068" s="61"/>
      <c r="AQ9068" s="61"/>
      <c r="AR9068" s="61"/>
      <c r="AS9068" s="61"/>
      <c r="AT9068" s="61"/>
      <c r="AU9068" s="61"/>
      <c r="AV9068" s="61"/>
      <c r="AW9068" s="61"/>
      <c r="AX9068" s="61"/>
      <c r="AY9068" s="61"/>
      <c r="AZ9068" s="61"/>
      <c r="BA9068" s="61"/>
      <c r="BB9068" s="61"/>
      <c r="BC9068" s="61"/>
      <c r="BD9068" s="61"/>
      <c r="BE9068" s="61"/>
      <c r="BF9068" s="61"/>
      <c r="BG9068" s="61"/>
      <c r="BH9068" s="61"/>
      <c r="BI9068" s="61"/>
    </row>
    <row r="9069" spans="2:61" s="8" customFormat="1" ht="20.399999999999999">
      <c r="B9069" s="52" ph="1"/>
      <c r="H9069" s="61"/>
      <c r="I9069" s="61"/>
      <c r="J9069" s="61"/>
      <c r="K9069" s="61"/>
      <c r="L9069" s="61"/>
      <c r="M9069" s="61"/>
      <c r="N9069" s="61"/>
      <c r="O9069" s="61"/>
      <c r="P9069" s="61"/>
      <c r="Q9069" s="61"/>
      <c r="R9069" s="61"/>
      <c r="S9069" s="61"/>
      <c r="AN9069" s="61"/>
      <c r="AO9069" s="61"/>
      <c r="AP9069" s="61"/>
      <c r="AQ9069" s="61"/>
      <c r="AR9069" s="61"/>
      <c r="AS9069" s="61"/>
      <c r="AT9069" s="61"/>
      <c r="AU9069" s="61"/>
      <c r="AV9069" s="61"/>
      <c r="AW9069" s="61"/>
      <c r="AX9069" s="61"/>
      <c r="AY9069" s="61"/>
      <c r="AZ9069" s="61"/>
      <c r="BA9069" s="61"/>
      <c r="BB9069" s="61"/>
      <c r="BC9069" s="61"/>
      <c r="BD9069" s="61"/>
      <c r="BE9069" s="61"/>
      <c r="BF9069" s="61"/>
      <c r="BG9069" s="61"/>
      <c r="BH9069" s="61"/>
      <c r="BI9069" s="61"/>
    </row>
    <row r="9070" spans="2:61" s="8" customFormat="1" ht="20.399999999999999">
      <c r="B9070" s="52" ph="1"/>
      <c r="H9070" s="61"/>
      <c r="I9070" s="61"/>
      <c r="J9070" s="61"/>
      <c r="K9070" s="61"/>
      <c r="L9070" s="61"/>
      <c r="M9070" s="61"/>
      <c r="N9070" s="61"/>
      <c r="O9070" s="61"/>
      <c r="P9070" s="61"/>
      <c r="Q9070" s="61"/>
      <c r="R9070" s="61"/>
      <c r="S9070" s="61"/>
      <c r="AN9070" s="61"/>
      <c r="AO9070" s="61"/>
      <c r="AP9070" s="61"/>
      <c r="AQ9070" s="61"/>
      <c r="AR9070" s="61"/>
      <c r="AS9070" s="61"/>
      <c r="AT9070" s="61"/>
      <c r="AU9070" s="61"/>
      <c r="AV9070" s="61"/>
      <c r="AW9070" s="61"/>
      <c r="AX9070" s="61"/>
      <c r="AY9070" s="61"/>
      <c r="AZ9070" s="61"/>
      <c r="BA9070" s="61"/>
      <c r="BB9070" s="61"/>
      <c r="BC9070" s="61"/>
      <c r="BD9070" s="61"/>
      <c r="BE9070" s="61"/>
      <c r="BF9070" s="61"/>
      <c r="BG9070" s="61"/>
      <c r="BH9070" s="61"/>
      <c r="BI9070" s="61"/>
    </row>
    <row r="9071" spans="2:61" s="8" customFormat="1" ht="20.399999999999999">
      <c r="B9071" s="52" ph="1"/>
      <c r="H9071" s="61"/>
      <c r="I9071" s="61"/>
      <c r="J9071" s="61"/>
      <c r="K9071" s="61"/>
      <c r="L9071" s="61"/>
      <c r="M9071" s="61"/>
      <c r="N9071" s="61"/>
      <c r="O9071" s="61"/>
      <c r="P9071" s="61"/>
      <c r="Q9071" s="61"/>
      <c r="R9071" s="61"/>
      <c r="S9071" s="61"/>
      <c r="AN9071" s="61"/>
      <c r="AO9071" s="61"/>
      <c r="AP9071" s="61"/>
      <c r="AQ9071" s="61"/>
      <c r="AR9071" s="61"/>
      <c r="AS9071" s="61"/>
      <c r="AT9071" s="61"/>
      <c r="AU9071" s="61"/>
      <c r="AV9071" s="61"/>
      <c r="AW9071" s="61"/>
      <c r="AX9071" s="61"/>
      <c r="AY9071" s="61"/>
      <c r="AZ9071" s="61"/>
      <c r="BA9071" s="61"/>
      <c r="BB9071" s="61"/>
      <c r="BC9071" s="61"/>
      <c r="BD9071" s="61"/>
      <c r="BE9071" s="61"/>
      <c r="BF9071" s="61"/>
      <c r="BG9071" s="61"/>
      <c r="BH9071" s="61"/>
      <c r="BI9071" s="61"/>
    </row>
    <row r="9072" spans="2:61" s="8" customFormat="1" ht="20.399999999999999">
      <c r="B9072" s="52" ph="1"/>
      <c r="H9072" s="61"/>
      <c r="I9072" s="61"/>
      <c r="J9072" s="61"/>
      <c r="K9072" s="61"/>
      <c r="L9072" s="61"/>
      <c r="M9072" s="61"/>
      <c r="N9072" s="61"/>
      <c r="O9072" s="61"/>
      <c r="P9072" s="61"/>
      <c r="Q9072" s="61"/>
      <c r="R9072" s="61"/>
      <c r="S9072" s="61"/>
      <c r="AN9072" s="61"/>
      <c r="AO9072" s="61"/>
      <c r="AP9072" s="61"/>
      <c r="AQ9072" s="61"/>
      <c r="AR9072" s="61"/>
      <c r="AS9072" s="61"/>
      <c r="AT9072" s="61"/>
      <c r="AU9072" s="61"/>
      <c r="AV9072" s="61"/>
      <c r="AW9072" s="61"/>
      <c r="AX9072" s="61"/>
      <c r="AY9072" s="61"/>
      <c r="AZ9072" s="61"/>
      <c r="BA9072" s="61"/>
      <c r="BB9072" s="61"/>
      <c r="BC9072" s="61"/>
      <c r="BD9072" s="61"/>
      <c r="BE9072" s="61"/>
      <c r="BF9072" s="61"/>
      <c r="BG9072" s="61"/>
      <c r="BH9072" s="61"/>
      <c r="BI9072" s="61"/>
    </row>
    <row r="9073" spans="2:61" s="8" customFormat="1" ht="20.399999999999999">
      <c r="B9073" s="52" ph="1"/>
      <c r="H9073" s="61"/>
      <c r="I9073" s="61"/>
      <c r="J9073" s="61"/>
      <c r="K9073" s="61"/>
      <c r="L9073" s="61"/>
      <c r="M9073" s="61"/>
      <c r="N9073" s="61"/>
      <c r="O9073" s="61"/>
      <c r="P9073" s="61"/>
      <c r="Q9073" s="61"/>
      <c r="R9073" s="61"/>
      <c r="S9073" s="61"/>
      <c r="AN9073" s="61"/>
      <c r="AO9073" s="61"/>
      <c r="AP9073" s="61"/>
      <c r="AQ9073" s="61"/>
      <c r="AR9073" s="61"/>
      <c r="AS9073" s="61"/>
      <c r="AT9073" s="61"/>
      <c r="AU9073" s="61"/>
      <c r="AV9073" s="61"/>
      <c r="AW9073" s="61"/>
      <c r="AX9073" s="61"/>
      <c r="AY9073" s="61"/>
      <c r="AZ9073" s="61"/>
      <c r="BA9073" s="61"/>
      <c r="BB9073" s="61"/>
      <c r="BC9073" s="61"/>
      <c r="BD9073" s="61"/>
      <c r="BE9073" s="61"/>
      <c r="BF9073" s="61"/>
      <c r="BG9073" s="61"/>
      <c r="BH9073" s="61"/>
      <c r="BI9073" s="61"/>
    </row>
    <row r="9074" spans="2:61" s="8" customFormat="1" ht="20.399999999999999">
      <c r="B9074" s="52" ph="1"/>
      <c r="H9074" s="61"/>
      <c r="I9074" s="61"/>
      <c r="J9074" s="61"/>
      <c r="K9074" s="61"/>
      <c r="L9074" s="61"/>
      <c r="M9074" s="61"/>
      <c r="N9074" s="61"/>
      <c r="O9074" s="61"/>
      <c r="P9074" s="61"/>
      <c r="Q9074" s="61"/>
      <c r="R9074" s="61"/>
      <c r="S9074" s="61"/>
      <c r="AN9074" s="61"/>
      <c r="AO9074" s="61"/>
      <c r="AP9074" s="61"/>
      <c r="AQ9074" s="61"/>
      <c r="AR9074" s="61"/>
      <c r="AS9074" s="61"/>
      <c r="AT9074" s="61"/>
      <c r="AU9074" s="61"/>
      <c r="AV9074" s="61"/>
      <c r="AW9074" s="61"/>
      <c r="AX9074" s="61"/>
      <c r="AY9074" s="61"/>
      <c r="AZ9074" s="61"/>
      <c r="BA9074" s="61"/>
      <c r="BB9074" s="61"/>
      <c r="BC9074" s="61"/>
      <c r="BD9074" s="61"/>
      <c r="BE9074" s="61"/>
      <c r="BF9074" s="61"/>
      <c r="BG9074" s="61"/>
      <c r="BH9074" s="61"/>
      <c r="BI9074" s="61"/>
    </row>
    <row r="9075" spans="2:61" s="8" customFormat="1" ht="20.399999999999999">
      <c r="B9075" s="52" ph="1"/>
      <c r="H9075" s="61"/>
      <c r="I9075" s="61"/>
      <c r="J9075" s="61"/>
      <c r="K9075" s="61"/>
      <c r="L9075" s="61"/>
      <c r="M9075" s="61"/>
      <c r="N9075" s="61"/>
      <c r="O9075" s="61"/>
      <c r="P9075" s="61"/>
      <c r="Q9075" s="61"/>
      <c r="R9075" s="61"/>
      <c r="S9075" s="61"/>
      <c r="AN9075" s="61"/>
      <c r="AO9075" s="61"/>
      <c r="AP9075" s="61"/>
      <c r="AQ9075" s="61"/>
      <c r="AR9075" s="61"/>
      <c r="AS9075" s="61"/>
      <c r="AT9075" s="61"/>
      <c r="AU9075" s="61"/>
      <c r="AV9075" s="61"/>
      <c r="AW9075" s="61"/>
      <c r="AX9075" s="61"/>
      <c r="AY9075" s="61"/>
      <c r="AZ9075" s="61"/>
      <c r="BA9075" s="61"/>
      <c r="BB9075" s="61"/>
      <c r="BC9075" s="61"/>
      <c r="BD9075" s="61"/>
      <c r="BE9075" s="61"/>
      <c r="BF9075" s="61"/>
      <c r="BG9075" s="61"/>
      <c r="BH9075" s="61"/>
      <c r="BI9075" s="61"/>
    </row>
    <row r="9076" spans="2:61" s="8" customFormat="1" ht="20.399999999999999">
      <c r="B9076" s="52" ph="1"/>
      <c r="H9076" s="61"/>
      <c r="I9076" s="61"/>
      <c r="J9076" s="61"/>
      <c r="K9076" s="61"/>
      <c r="L9076" s="61"/>
      <c r="M9076" s="61"/>
      <c r="N9076" s="61"/>
      <c r="O9076" s="61"/>
      <c r="P9076" s="61"/>
      <c r="Q9076" s="61"/>
      <c r="R9076" s="61"/>
      <c r="S9076" s="61"/>
      <c r="AN9076" s="61"/>
      <c r="AO9076" s="61"/>
      <c r="AP9076" s="61"/>
      <c r="AQ9076" s="61"/>
      <c r="AR9076" s="61"/>
      <c r="AS9076" s="61"/>
      <c r="AT9076" s="61"/>
      <c r="AU9076" s="61"/>
      <c r="AV9076" s="61"/>
      <c r="AW9076" s="61"/>
      <c r="AX9076" s="61"/>
      <c r="AY9076" s="61"/>
      <c r="AZ9076" s="61"/>
      <c r="BA9076" s="61"/>
      <c r="BB9076" s="61"/>
      <c r="BC9076" s="61"/>
      <c r="BD9076" s="61"/>
      <c r="BE9076" s="61"/>
      <c r="BF9076" s="61"/>
      <c r="BG9076" s="61"/>
      <c r="BH9076" s="61"/>
      <c r="BI9076" s="61"/>
    </row>
    <row r="9077" spans="2:61" s="8" customFormat="1" ht="20.399999999999999">
      <c r="B9077" s="52" ph="1"/>
      <c r="H9077" s="61"/>
      <c r="I9077" s="61"/>
      <c r="J9077" s="61"/>
      <c r="K9077" s="61"/>
      <c r="L9077" s="61"/>
      <c r="M9077" s="61"/>
      <c r="N9077" s="61"/>
      <c r="O9077" s="61"/>
      <c r="P9077" s="61"/>
      <c r="Q9077" s="61"/>
      <c r="R9077" s="61"/>
      <c r="S9077" s="61"/>
      <c r="AN9077" s="61"/>
      <c r="AO9077" s="61"/>
      <c r="AP9077" s="61"/>
      <c r="AQ9077" s="61"/>
      <c r="AR9077" s="61"/>
      <c r="AS9077" s="61"/>
      <c r="AT9077" s="61"/>
      <c r="AU9077" s="61"/>
      <c r="AV9077" s="61"/>
      <c r="AW9077" s="61"/>
      <c r="AX9077" s="61"/>
      <c r="AY9077" s="61"/>
      <c r="AZ9077" s="61"/>
      <c r="BA9077" s="61"/>
      <c r="BB9077" s="61"/>
      <c r="BC9077" s="61"/>
      <c r="BD9077" s="61"/>
      <c r="BE9077" s="61"/>
      <c r="BF9077" s="61"/>
      <c r="BG9077" s="61"/>
      <c r="BH9077" s="61"/>
      <c r="BI9077" s="61"/>
    </row>
    <row r="9078" spans="2:61" s="8" customFormat="1" ht="20.399999999999999">
      <c r="B9078" s="52" ph="1"/>
      <c r="H9078" s="61"/>
      <c r="I9078" s="61"/>
      <c r="J9078" s="61"/>
      <c r="K9078" s="61"/>
      <c r="L9078" s="61"/>
      <c r="M9078" s="61"/>
      <c r="N9078" s="61"/>
      <c r="O9078" s="61"/>
      <c r="P9078" s="61"/>
      <c r="Q9078" s="61"/>
      <c r="R9078" s="61"/>
      <c r="S9078" s="61"/>
      <c r="AN9078" s="61"/>
      <c r="AO9078" s="61"/>
      <c r="AP9078" s="61"/>
      <c r="AQ9078" s="61"/>
      <c r="AR9078" s="61"/>
      <c r="AS9078" s="61"/>
      <c r="AT9078" s="61"/>
      <c r="AU9078" s="61"/>
      <c r="AV9078" s="61"/>
      <c r="AW9078" s="61"/>
      <c r="AX9078" s="61"/>
      <c r="AY9078" s="61"/>
      <c r="AZ9078" s="61"/>
      <c r="BA9078" s="61"/>
      <c r="BB9078" s="61"/>
      <c r="BC9078" s="61"/>
      <c r="BD9078" s="61"/>
      <c r="BE9078" s="61"/>
      <c r="BF9078" s="61"/>
      <c r="BG9078" s="61"/>
      <c r="BH9078" s="61"/>
      <c r="BI9078" s="61"/>
    </row>
    <row r="9079" spans="2:61" s="8" customFormat="1" ht="20.399999999999999">
      <c r="B9079" s="52" ph="1"/>
      <c r="H9079" s="61"/>
      <c r="I9079" s="61"/>
      <c r="J9079" s="61"/>
      <c r="K9079" s="61"/>
      <c r="L9079" s="61"/>
      <c r="M9079" s="61"/>
      <c r="N9079" s="61"/>
      <c r="O9079" s="61"/>
      <c r="P9079" s="61"/>
      <c r="Q9079" s="61"/>
      <c r="R9079" s="61"/>
      <c r="S9079" s="61"/>
      <c r="AN9079" s="61"/>
      <c r="AO9079" s="61"/>
      <c r="AP9079" s="61"/>
      <c r="AQ9079" s="61"/>
      <c r="AR9079" s="61"/>
      <c r="AS9079" s="61"/>
      <c r="AT9079" s="61"/>
      <c r="AU9079" s="61"/>
      <c r="AV9079" s="61"/>
      <c r="AW9079" s="61"/>
      <c r="AX9079" s="61"/>
      <c r="AY9079" s="61"/>
      <c r="AZ9079" s="61"/>
      <c r="BA9079" s="61"/>
      <c r="BB9079" s="61"/>
      <c r="BC9079" s="61"/>
      <c r="BD9079" s="61"/>
      <c r="BE9079" s="61"/>
      <c r="BF9079" s="61"/>
      <c r="BG9079" s="61"/>
      <c r="BH9079" s="61"/>
      <c r="BI9079" s="61"/>
    </row>
    <row r="9080" spans="2:61" s="8" customFormat="1" ht="20.399999999999999">
      <c r="B9080" s="52" ph="1"/>
      <c r="H9080" s="61"/>
      <c r="I9080" s="61"/>
      <c r="J9080" s="61"/>
      <c r="K9080" s="61"/>
      <c r="L9080" s="61"/>
      <c r="M9080" s="61"/>
      <c r="N9080" s="61"/>
      <c r="O9080" s="61"/>
      <c r="P9080" s="61"/>
      <c r="Q9080" s="61"/>
      <c r="R9080" s="61"/>
      <c r="S9080" s="61"/>
      <c r="AN9080" s="61"/>
      <c r="AO9080" s="61"/>
      <c r="AP9080" s="61"/>
      <c r="AQ9080" s="61"/>
      <c r="AR9080" s="61"/>
      <c r="AS9080" s="61"/>
      <c r="AT9080" s="61"/>
      <c r="AU9080" s="61"/>
      <c r="AV9080" s="61"/>
      <c r="AW9080" s="61"/>
      <c r="AX9080" s="61"/>
      <c r="AY9080" s="61"/>
      <c r="AZ9080" s="61"/>
      <c r="BA9080" s="61"/>
      <c r="BB9080" s="61"/>
      <c r="BC9080" s="61"/>
      <c r="BD9080" s="61"/>
      <c r="BE9080" s="61"/>
      <c r="BF9080" s="61"/>
      <c r="BG9080" s="61"/>
      <c r="BH9080" s="61"/>
      <c r="BI9080" s="61"/>
    </row>
    <row r="9081" spans="2:61" s="8" customFormat="1" ht="20.399999999999999">
      <c r="B9081" s="52" ph="1"/>
      <c r="H9081" s="61"/>
      <c r="I9081" s="61"/>
      <c r="J9081" s="61"/>
      <c r="K9081" s="61"/>
      <c r="L9081" s="61"/>
      <c r="M9081" s="61"/>
      <c r="N9081" s="61"/>
      <c r="O9081" s="61"/>
      <c r="P9081" s="61"/>
      <c r="Q9081" s="61"/>
      <c r="R9081" s="61"/>
      <c r="S9081" s="61"/>
      <c r="AN9081" s="61"/>
      <c r="AO9081" s="61"/>
      <c r="AP9081" s="61"/>
      <c r="AQ9081" s="61"/>
      <c r="AR9081" s="61"/>
      <c r="AS9081" s="61"/>
      <c r="AT9081" s="61"/>
      <c r="AU9081" s="61"/>
      <c r="AV9081" s="61"/>
      <c r="AW9081" s="61"/>
      <c r="AX9081" s="61"/>
      <c r="AY9081" s="61"/>
      <c r="AZ9081" s="61"/>
      <c r="BA9081" s="61"/>
      <c r="BB9081" s="61"/>
      <c r="BC9081" s="61"/>
      <c r="BD9081" s="61"/>
      <c r="BE9081" s="61"/>
      <c r="BF9081" s="61"/>
      <c r="BG9081" s="61"/>
      <c r="BH9081" s="61"/>
      <c r="BI9081" s="61"/>
    </row>
    <row r="9082" spans="2:61" s="8" customFormat="1" ht="20.399999999999999">
      <c r="B9082" s="52" ph="1"/>
      <c r="H9082" s="61"/>
      <c r="I9082" s="61"/>
      <c r="J9082" s="61"/>
      <c r="K9082" s="61"/>
      <c r="L9082" s="61"/>
      <c r="M9082" s="61"/>
      <c r="N9082" s="61"/>
      <c r="O9082" s="61"/>
      <c r="P9082" s="61"/>
      <c r="Q9082" s="61"/>
      <c r="R9082" s="61"/>
      <c r="S9082" s="61"/>
      <c r="AN9082" s="61"/>
      <c r="AO9082" s="61"/>
      <c r="AP9082" s="61"/>
      <c r="AQ9082" s="61"/>
      <c r="AR9082" s="61"/>
      <c r="AS9082" s="61"/>
      <c r="AT9082" s="61"/>
      <c r="AU9082" s="61"/>
      <c r="AV9082" s="61"/>
      <c r="AW9082" s="61"/>
      <c r="AX9082" s="61"/>
      <c r="AY9082" s="61"/>
      <c r="AZ9082" s="61"/>
      <c r="BA9082" s="61"/>
      <c r="BB9082" s="61"/>
      <c r="BC9082" s="61"/>
      <c r="BD9082" s="61"/>
      <c r="BE9082" s="61"/>
      <c r="BF9082" s="61"/>
      <c r="BG9082" s="61"/>
      <c r="BH9082" s="61"/>
      <c r="BI9082" s="61"/>
    </row>
    <row r="9083" spans="2:61" s="8" customFormat="1" ht="20.399999999999999">
      <c r="B9083" s="52" ph="1"/>
      <c r="H9083" s="61"/>
      <c r="I9083" s="61"/>
      <c r="J9083" s="61"/>
      <c r="K9083" s="61"/>
      <c r="L9083" s="61"/>
      <c r="M9083" s="61"/>
      <c r="N9083" s="61"/>
      <c r="O9083" s="61"/>
      <c r="P9083" s="61"/>
      <c r="Q9083" s="61"/>
      <c r="R9083" s="61"/>
      <c r="S9083" s="61"/>
      <c r="AN9083" s="61"/>
      <c r="AO9083" s="61"/>
      <c r="AP9083" s="61"/>
      <c r="AQ9083" s="61"/>
      <c r="AR9083" s="61"/>
      <c r="AS9083" s="61"/>
      <c r="AT9083" s="61"/>
      <c r="AU9083" s="61"/>
      <c r="AV9083" s="61"/>
      <c r="AW9083" s="61"/>
      <c r="AX9083" s="61"/>
      <c r="AY9083" s="61"/>
      <c r="AZ9083" s="61"/>
      <c r="BA9083" s="61"/>
      <c r="BB9083" s="61"/>
      <c r="BC9083" s="61"/>
      <c r="BD9083" s="61"/>
      <c r="BE9083" s="61"/>
      <c r="BF9083" s="61"/>
      <c r="BG9083" s="61"/>
      <c r="BH9083" s="61"/>
      <c r="BI9083" s="61"/>
    </row>
    <row r="9084" spans="2:61" s="8" customFormat="1" ht="20.399999999999999">
      <c r="B9084" s="52" ph="1"/>
      <c r="H9084" s="61"/>
      <c r="I9084" s="61"/>
      <c r="J9084" s="61"/>
      <c r="K9084" s="61"/>
      <c r="L9084" s="61"/>
      <c r="M9084" s="61"/>
      <c r="N9084" s="61"/>
      <c r="O9084" s="61"/>
      <c r="P9084" s="61"/>
      <c r="Q9084" s="61"/>
      <c r="R9084" s="61"/>
      <c r="S9084" s="61"/>
      <c r="AN9084" s="61"/>
      <c r="AO9084" s="61"/>
      <c r="AP9084" s="61"/>
      <c r="AQ9084" s="61"/>
      <c r="AR9084" s="61"/>
      <c r="AS9084" s="61"/>
      <c r="AT9084" s="61"/>
      <c r="AU9084" s="61"/>
      <c r="AV9084" s="61"/>
      <c r="AW9084" s="61"/>
      <c r="AX9084" s="61"/>
      <c r="AY9084" s="61"/>
      <c r="AZ9084" s="61"/>
      <c r="BA9084" s="61"/>
      <c r="BB9084" s="61"/>
      <c r="BC9084" s="61"/>
      <c r="BD9084" s="61"/>
      <c r="BE9084" s="61"/>
      <c r="BF9084" s="61"/>
      <c r="BG9084" s="61"/>
      <c r="BH9084" s="61"/>
      <c r="BI9084" s="61"/>
    </row>
    <row r="9085" spans="2:61" s="8" customFormat="1" ht="20.399999999999999">
      <c r="B9085" s="52" ph="1"/>
      <c r="H9085" s="61"/>
      <c r="I9085" s="61"/>
      <c r="J9085" s="61"/>
      <c r="K9085" s="61"/>
      <c r="L9085" s="61"/>
      <c r="M9085" s="61"/>
      <c r="N9085" s="61"/>
      <c r="O9085" s="61"/>
      <c r="P9085" s="61"/>
      <c r="Q9085" s="61"/>
      <c r="R9085" s="61"/>
      <c r="S9085" s="61"/>
      <c r="AN9085" s="61"/>
      <c r="AO9085" s="61"/>
      <c r="AP9085" s="61"/>
      <c r="AQ9085" s="61"/>
      <c r="AR9085" s="61"/>
      <c r="AS9085" s="61"/>
      <c r="AT9085" s="61"/>
      <c r="AU9085" s="61"/>
      <c r="AV9085" s="61"/>
      <c r="AW9085" s="61"/>
      <c r="AX9085" s="61"/>
      <c r="AY9085" s="61"/>
      <c r="AZ9085" s="61"/>
      <c r="BA9085" s="61"/>
      <c r="BB9085" s="61"/>
      <c r="BC9085" s="61"/>
      <c r="BD9085" s="61"/>
      <c r="BE9085" s="61"/>
      <c r="BF9085" s="61"/>
      <c r="BG9085" s="61"/>
      <c r="BH9085" s="61"/>
      <c r="BI9085" s="61"/>
    </row>
    <row r="9086" spans="2:61" s="8" customFormat="1" ht="20.399999999999999">
      <c r="B9086" s="52" ph="1"/>
      <c r="H9086" s="61"/>
      <c r="I9086" s="61"/>
      <c r="J9086" s="61"/>
      <c r="K9086" s="61"/>
      <c r="L9086" s="61"/>
      <c r="M9086" s="61"/>
      <c r="N9086" s="61"/>
      <c r="O9086" s="61"/>
      <c r="P9086" s="61"/>
      <c r="Q9086" s="61"/>
      <c r="R9086" s="61"/>
      <c r="S9086" s="61"/>
      <c r="AN9086" s="61"/>
      <c r="AO9086" s="61"/>
      <c r="AP9086" s="61"/>
      <c r="AQ9086" s="61"/>
      <c r="AR9086" s="61"/>
      <c r="AS9086" s="61"/>
      <c r="AT9086" s="61"/>
      <c r="AU9086" s="61"/>
      <c r="AV9086" s="61"/>
      <c r="AW9086" s="61"/>
      <c r="AX9086" s="61"/>
      <c r="AY9086" s="61"/>
      <c r="AZ9086" s="61"/>
      <c r="BA9086" s="61"/>
      <c r="BB9086" s="61"/>
      <c r="BC9086" s="61"/>
      <c r="BD9086" s="61"/>
      <c r="BE9086" s="61"/>
      <c r="BF9086" s="61"/>
      <c r="BG9086" s="61"/>
      <c r="BH9086" s="61"/>
      <c r="BI9086" s="61"/>
    </row>
    <row r="9087" spans="2:61" s="8" customFormat="1" ht="20.399999999999999">
      <c r="B9087" s="52" ph="1"/>
      <c r="H9087" s="61"/>
      <c r="I9087" s="61"/>
      <c r="J9087" s="61"/>
      <c r="K9087" s="61"/>
      <c r="L9087" s="61"/>
      <c r="M9087" s="61"/>
      <c r="N9087" s="61"/>
      <c r="O9087" s="61"/>
      <c r="P9087" s="61"/>
      <c r="Q9087" s="61"/>
      <c r="R9087" s="61"/>
      <c r="S9087" s="61"/>
      <c r="AN9087" s="61"/>
      <c r="AO9087" s="61"/>
      <c r="AP9087" s="61"/>
      <c r="AQ9087" s="61"/>
      <c r="AR9087" s="61"/>
      <c r="AS9087" s="61"/>
      <c r="AT9087" s="61"/>
      <c r="AU9087" s="61"/>
      <c r="AV9087" s="61"/>
      <c r="AW9087" s="61"/>
      <c r="AX9087" s="61"/>
      <c r="AY9087" s="61"/>
      <c r="AZ9087" s="61"/>
      <c r="BA9087" s="61"/>
      <c r="BB9087" s="61"/>
      <c r="BC9087" s="61"/>
      <c r="BD9087" s="61"/>
      <c r="BE9087" s="61"/>
      <c r="BF9087" s="61"/>
      <c r="BG9087" s="61"/>
      <c r="BH9087" s="61"/>
      <c r="BI9087" s="61"/>
    </row>
    <row r="9088" spans="2:61" s="8" customFormat="1" ht="20.399999999999999">
      <c r="B9088" s="52" ph="1"/>
      <c r="H9088" s="61"/>
      <c r="I9088" s="61"/>
      <c r="J9088" s="61"/>
      <c r="K9088" s="61"/>
      <c r="L9088" s="61"/>
      <c r="M9088" s="61"/>
      <c r="N9088" s="61"/>
      <c r="O9088" s="61"/>
      <c r="P9088" s="61"/>
      <c r="Q9088" s="61"/>
      <c r="R9088" s="61"/>
      <c r="S9088" s="61"/>
      <c r="AN9088" s="61"/>
      <c r="AO9088" s="61"/>
      <c r="AP9088" s="61"/>
      <c r="AQ9088" s="61"/>
      <c r="AR9088" s="61"/>
      <c r="AS9088" s="61"/>
      <c r="AT9088" s="61"/>
      <c r="AU9088" s="61"/>
      <c r="AV9088" s="61"/>
      <c r="AW9088" s="61"/>
      <c r="AX9088" s="61"/>
      <c r="AY9088" s="61"/>
      <c r="AZ9088" s="61"/>
      <c r="BA9088" s="61"/>
      <c r="BB9088" s="61"/>
      <c r="BC9088" s="61"/>
      <c r="BD9088" s="61"/>
      <c r="BE9088" s="61"/>
      <c r="BF9088" s="61"/>
      <c r="BG9088" s="61"/>
      <c r="BH9088" s="61"/>
      <c r="BI9088" s="61"/>
    </row>
    <row r="9089" spans="2:61" s="8" customFormat="1" ht="20.399999999999999">
      <c r="B9089" s="52" ph="1"/>
      <c r="H9089" s="61"/>
      <c r="I9089" s="61"/>
      <c r="J9089" s="61"/>
      <c r="K9089" s="61"/>
      <c r="L9089" s="61"/>
      <c r="M9089" s="61"/>
      <c r="N9089" s="61"/>
      <c r="O9089" s="61"/>
      <c r="P9089" s="61"/>
      <c r="Q9089" s="61"/>
      <c r="R9089" s="61"/>
      <c r="S9089" s="61"/>
      <c r="AN9089" s="61"/>
      <c r="AO9089" s="61"/>
      <c r="AP9089" s="61"/>
      <c r="AQ9089" s="61"/>
      <c r="AR9089" s="61"/>
      <c r="AS9089" s="61"/>
      <c r="AT9089" s="61"/>
      <c r="AU9089" s="61"/>
      <c r="AV9089" s="61"/>
      <c r="AW9089" s="61"/>
      <c r="AX9089" s="61"/>
      <c r="AY9089" s="61"/>
      <c r="AZ9089" s="61"/>
      <c r="BA9089" s="61"/>
      <c r="BB9089" s="61"/>
      <c r="BC9089" s="61"/>
      <c r="BD9089" s="61"/>
      <c r="BE9089" s="61"/>
      <c r="BF9089" s="61"/>
      <c r="BG9089" s="61"/>
      <c r="BH9089" s="61"/>
      <c r="BI9089" s="61"/>
    </row>
    <row r="9090" spans="2:61" s="8" customFormat="1" ht="20.399999999999999">
      <c r="B9090" s="52" ph="1"/>
      <c r="H9090" s="61"/>
      <c r="I9090" s="61"/>
      <c r="J9090" s="61"/>
      <c r="K9090" s="61"/>
      <c r="L9090" s="61"/>
      <c r="M9090" s="61"/>
      <c r="N9090" s="61"/>
      <c r="O9090" s="61"/>
      <c r="P9090" s="61"/>
      <c r="Q9090" s="61"/>
      <c r="R9090" s="61"/>
      <c r="S9090" s="61"/>
      <c r="AN9090" s="61"/>
      <c r="AO9090" s="61"/>
      <c r="AP9090" s="61"/>
      <c r="AQ9090" s="61"/>
      <c r="AR9090" s="61"/>
      <c r="AS9090" s="61"/>
      <c r="AT9090" s="61"/>
      <c r="AU9090" s="61"/>
      <c r="AV9090" s="61"/>
      <c r="AW9090" s="61"/>
      <c r="AX9090" s="61"/>
      <c r="AY9090" s="61"/>
      <c r="AZ9090" s="61"/>
      <c r="BA9090" s="61"/>
      <c r="BB9090" s="61"/>
      <c r="BC9090" s="61"/>
      <c r="BD9090" s="61"/>
      <c r="BE9090" s="61"/>
      <c r="BF9090" s="61"/>
      <c r="BG9090" s="61"/>
      <c r="BH9090" s="61"/>
      <c r="BI9090" s="61"/>
    </row>
    <row r="9091" spans="2:61" s="8" customFormat="1" ht="20.399999999999999">
      <c r="B9091" s="52" ph="1"/>
      <c r="H9091" s="61"/>
      <c r="I9091" s="61"/>
      <c r="J9091" s="61"/>
      <c r="K9091" s="61"/>
      <c r="L9091" s="61"/>
      <c r="M9091" s="61"/>
      <c r="N9091" s="61"/>
      <c r="O9091" s="61"/>
      <c r="P9091" s="61"/>
      <c r="Q9091" s="61"/>
      <c r="R9091" s="61"/>
      <c r="S9091" s="61"/>
      <c r="AN9091" s="61"/>
      <c r="AO9091" s="61"/>
      <c r="AP9091" s="61"/>
      <c r="AQ9091" s="61"/>
      <c r="AR9091" s="61"/>
      <c r="AS9091" s="61"/>
      <c r="AT9091" s="61"/>
      <c r="AU9091" s="61"/>
      <c r="AV9091" s="61"/>
      <c r="AW9091" s="61"/>
      <c r="AX9091" s="61"/>
      <c r="AY9091" s="61"/>
      <c r="AZ9091" s="61"/>
      <c r="BA9091" s="61"/>
      <c r="BB9091" s="61"/>
      <c r="BC9091" s="61"/>
      <c r="BD9091" s="61"/>
      <c r="BE9091" s="61"/>
      <c r="BF9091" s="61"/>
      <c r="BG9091" s="61"/>
      <c r="BH9091" s="61"/>
      <c r="BI9091" s="61"/>
    </row>
    <row r="9092" spans="2:61" s="8" customFormat="1" ht="20.399999999999999">
      <c r="B9092" s="52" ph="1"/>
      <c r="H9092" s="61"/>
      <c r="I9092" s="61"/>
      <c r="J9092" s="61"/>
      <c r="K9092" s="61"/>
      <c r="L9092" s="61"/>
      <c r="M9092" s="61"/>
      <c r="N9092" s="61"/>
      <c r="O9092" s="61"/>
      <c r="P9092" s="61"/>
      <c r="Q9092" s="61"/>
      <c r="R9092" s="61"/>
      <c r="S9092" s="61"/>
      <c r="AN9092" s="61"/>
      <c r="AO9092" s="61"/>
      <c r="AP9092" s="61"/>
      <c r="AQ9092" s="61"/>
      <c r="AR9092" s="61"/>
      <c r="AS9092" s="61"/>
      <c r="AT9092" s="61"/>
      <c r="AU9092" s="61"/>
      <c r="AV9092" s="61"/>
      <c r="AW9092" s="61"/>
      <c r="AX9092" s="61"/>
      <c r="AY9092" s="61"/>
      <c r="AZ9092" s="61"/>
      <c r="BA9092" s="61"/>
      <c r="BB9092" s="61"/>
      <c r="BC9092" s="61"/>
      <c r="BD9092" s="61"/>
      <c r="BE9092" s="61"/>
      <c r="BF9092" s="61"/>
      <c r="BG9092" s="61"/>
      <c r="BH9092" s="61"/>
      <c r="BI9092" s="61"/>
    </row>
    <row r="9093" spans="2:61" s="8" customFormat="1" ht="20.399999999999999">
      <c r="B9093" s="52" ph="1"/>
      <c r="H9093" s="61"/>
      <c r="I9093" s="61"/>
      <c r="J9093" s="61"/>
      <c r="K9093" s="61"/>
      <c r="L9093" s="61"/>
      <c r="M9093" s="61"/>
      <c r="N9093" s="61"/>
      <c r="O9093" s="61"/>
      <c r="P9093" s="61"/>
      <c r="Q9093" s="61"/>
      <c r="R9093" s="61"/>
      <c r="S9093" s="61"/>
      <c r="AN9093" s="61"/>
      <c r="AO9093" s="61"/>
      <c r="AP9093" s="61"/>
      <c r="AQ9093" s="61"/>
      <c r="AR9093" s="61"/>
      <c r="AS9093" s="61"/>
      <c r="AT9093" s="61"/>
      <c r="AU9093" s="61"/>
      <c r="AV9093" s="61"/>
      <c r="AW9093" s="61"/>
      <c r="AX9093" s="61"/>
      <c r="AY9093" s="61"/>
      <c r="AZ9093" s="61"/>
      <c r="BA9093" s="61"/>
      <c r="BB9093" s="61"/>
      <c r="BC9093" s="61"/>
      <c r="BD9093" s="61"/>
      <c r="BE9093" s="61"/>
      <c r="BF9093" s="61"/>
      <c r="BG9093" s="61"/>
      <c r="BH9093" s="61"/>
      <c r="BI9093" s="61"/>
    </row>
    <row r="9094" spans="2:61" s="8" customFormat="1" ht="20.399999999999999">
      <c r="B9094" s="52" ph="1"/>
      <c r="H9094" s="61"/>
      <c r="I9094" s="61"/>
      <c r="J9094" s="61"/>
      <c r="K9094" s="61"/>
      <c r="L9094" s="61"/>
      <c r="M9094" s="61"/>
      <c r="N9094" s="61"/>
      <c r="O9094" s="61"/>
      <c r="P9094" s="61"/>
      <c r="Q9094" s="61"/>
      <c r="R9094" s="61"/>
      <c r="S9094" s="61"/>
      <c r="AN9094" s="61"/>
      <c r="AO9094" s="61"/>
      <c r="AP9094" s="61"/>
      <c r="AQ9094" s="61"/>
      <c r="AR9094" s="61"/>
      <c r="AS9094" s="61"/>
      <c r="AT9094" s="61"/>
      <c r="AU9094" s="61"/>
      <c r="AV9094" s="61"/>
      <c r="AW9094" s="61"/>
      <c r="AX9094" s="61"/>
      <c r="AY9094" s="61"/>
      <c r="AZ9094" s="61"/>
      <c r="BA9094" s="61"/>
      <c r="BB9094" s="61"/>
      <c r="BC9094" s="61"/>
      <c r="BD9094" s="61"/>
      <c r="BE9094" s="61"/>
      <c r="BF9094" s="61"/>
      <c r="BG9094" s="61"/>
      <c r="BH9094" s="61"/>
      <c r="BI9094" s="61"/>
    </row>
    <row r="9095" spans="2:61" s="8" customFormat="1" ht="20.399999999999999">
      <c r="B9095" s="52" ph="1"/>
      <c r="H9095" s="61"/>
      <c r="I9095" s="61"/>
      <c r="J9095" s="61"/>
      <c r="K9095" s="61"/>
      <c r="L9095" s="61"/>
      <c r="M9095" s="61"/>
      <c r="N9095" s="61"/>
      <c r="O9095" s="61"/>
      <c r="P9095" s="61"/>
      <c r="Q9095" s="61"/>
      <c r="R9095" s="61"/>
      <c r="S9095" s="61"/>
      <c r="AN9095" s="61"/>
      <c r="AO9095" s="61"/>
      <c r="AP9095" s="61"/>
      <c r="AQ9095" s="61"/>
      <c r="AR9095" s="61"/>
      <c r="AS9095" s="61"/>
      <c r="AT9095" s="61"/>
      <c r="AU9095" s="61"/>
      <c r="AV9095" s="61"/>
      <c r="AW9095" s="61"/>
      <c r="AX9095" s="61"/>
      <c r="AY9095" s="61"/>
      <c r="AZ9095" s="61"/>
      <c r="BA9095" s="61"/>
      <c r="BB9095" s="61"/>
      <c r="BC9095" s="61"/>
      <c r="BD9095" s="61"/>
      <c r="BE9095" s="61"/>
      <c r="BF9095" s="61"/>
      <c r="BG9095" s="61"/>
      <c r="BH9095" s="61"/>
      <c r="BI9095" s="61"/>
    </row>
    <row r="9096" spans="2:61" s="8" customFormat="1" ht="20.399999999999999">
      <c r="B9096" s="52" ph="1"/>
      <c r="H9096" s="61"/>
      <c r="I9096" s="61"/>
      <c r="J9096" s="61"/>
      <c r="K9096" s="61"/>
      <c r="L9096" s="61"/>
      <c r="M9096" s="61"/>
      <c r="N9096" s="61"/>
      <c r="O9096" s="61"/>
      <c r="P9096" s="61"/>
      <c r="Q9096" s="61"/>
      <c r="R9096" s="61"/>
      <c r="S9096" s="61"/>
      <c r="AN9096" s="61"/>
      <c r="AO9096" s="61"/>
      <c r="AP9096" s="61"/>
      <c r="AQ9096" s="61"/>
      <c r="AR9096" s="61"/>
      <c r="AS9096" s="61"/>
      <c r="AT9096" s="61"/>
      <c r="AU9096" s="61"/>
      <c r="AV9096" s="61"/>
      <c r="AW9096" s="61"/>
      <c r="AX9096" s="61"/>
      <c r="AY9096" s="61"/>
      <c r="AZ9096" s="61"/>
      <c r="BA9096" s="61"/>
      <c r="BB9096" s="61"/>
      <c r="BC9096" s="61"/>
      <c r="BD9096" s="61"/>
      <c r="BE9096" s="61"/>
      <c r="BF9096" s="61"/>
      <c r="BG9096" s="61"/>
      <c r="BH9096" s="61"/>
      <c r="BI9096" s="61"/>
    </row>
    <row r="9097" spans="2:61" s="8" customFormat="1" ht="20.399999999999999">
      <c r="B9097" s="52" ph="1"/>
      <c r="H9097" s="61"/>
      <c r="I9097" s="61"/>
      <c r="J9097" s="61"/>
      <c r="K9097" s="61"/>
      <c r="L9097" s="61"/>
      <c r="M9097" s="61"/>
      <c r="N9097" s="61"/>
      <c r="O9097" s="61"/>
      <c r="P9097" s="61"/>
      <c r="Q9097" s="61"/>
      <c r="R9097" s="61"/>
      <c r="S9097" s="61"/>
      <c r="AN9097" s="61"/>
      <c r="AO9097" s="61"/>
      <c r="AP9097" s="61"/>
      <c r="AQ9097" s="61"/>
      <c r="AR9097" s="61"/>
      <c r="AS9097" s="61"/>
      <c r="AT9097" s="61"/>
      <c r="AU9097" s="61"/>
      <c r="AV9097" s="61"/>
      <c r="AW9097" s="61"/>
      <c r="AX9097" s="61"/>
      <c r="AY9097" s="61"/>
      <c r="AZ9097" s="61"/>
      <c r="BA9097" s="61"/>
      <c r="BB9097" s="61"/>
      <c r="BC9097" s="61"/>
      <c r="BD9097" s="61"/>
      <c r="BE9097" s="61"/>
      <c r="BF9097" s="61"/>
      <c r="BG9097" s="61"/>
      <c r="BH9097" s="61"/>
      <c r="BI9097" s="61"/>
    </row>
    <row r="9098" spans="2:61" s="8" customFormat="1" ht="20.399999999999999">
      <c r="B9098" s="52" ph="1"/>
      <c r="H9098" s="61"/>
      <c r="I9098" s="61"/>
      <c r="J9098" s="61"/>
      <c r="K9098" s="61"/>
      <c r="L9098" s="61"/>
      <c r="M9098" s="61"/>
      <c r="N9098" s="61"/>
      <c r="O9098" s="61"/>
      <c r="P9098" s="61"/>
      <c r="Q9098" s="61"/>
      <c r="R9098" s="61"/>
      <c r="S9098" s="61"/>
      <c r="AN9098" s="61"/>
      <c r="AO9098" s="61"/>
      <c r="AP9098" s="61"/>
      <c r="AQ9098" s="61"/>
      <c r="AR9098" s="61"/>
      <c r="AS9098" s="61"/>
      <c r="AT9098" s="61"/>
      <c r="AU9098" s="61"/>
      <c r="AV9098" s="61"/>
      <c r="AW9098" s="61"/>
      <c r="AX9098" s="61"/>
      <c r="AY9098" s="61"/>
      <c r="AZ9098" s="61"/>
      <c r="BA9098" s="61"/>
      <c r="BB9098" s="61"/>
      <c r="BC9098" s="61"/>
      <c r="BD9098" s="61"/>
      <c r="BE9098" s="61"/>
      <c r="BF9098" s="61"/>
      <c r="BG9098" s="61"/>
      <c r="BH9098" s="61"/>
      <c r="BI9098" s="61"/>
    </row>
    <row r="9099" spans="2:61" s="8" customFormat="1" ht="20.399999999999999">
      <c r="B9099" s="52" ph="1"/>
      <c r="H9099" s="61"/>
      <c r="I9099" s="61"/>
      <c r="J9099" s="61"/>
      <c r="K9099" s="61"/>
      <c r="L9099" s="61"/>
      <c r="M9099" s="61"/>
      <c r="N9099" s="61"/>
      <c r="O9099" s="61"/>
      <c r="P9099" s="61"/>
      <c r="Q9099" s="61"/>
      <c r="R9099" s="61"/>
      <c r="S9099" s="61"/>
      <c r="AN9099" s="61"/>
      <c r="AO9099" s="61"/>
      <c r="AP9099" s="61"/>
      <c r="AQ9099" s="61"/>
      <c r="AR9099" s="61"/>
      <c r="AS9099" s="61"/>
      <c r="AT9099" s="61"/>
      <c r="AU9099" s="61"/>
      <c r="AV9099" s="61"/>
      <c r="AW9099" s="61"/>
      <c r="AX9099" s="61"/>
      <c r="AY9099" s="61"/>
      <c r="AZ9099" s="61"/>
      <c r="BA9099" s="61"/>
      <c r="BB9099" s="61"/>
      <c r="BC9099" s="61"/>
      <c r="BD9099" s="61"/>
      <c r="BE9099" s="61"/>
      <c r="BF9099" s="61"/>
      <c r="BG9099" s="61"/>
      <c r="BH9099" s="61"/>
      <c r="BI9099" s="61"/>
    </row>
    <row r="9100" spans="2:61" s="8" customFormat="1" ht="20.399999999999999">
      <c r="B9100" s="52" ph="1"/>
      <c r="H9100" s="61"/>
      <c r="I9100" s="61"/>
      <c r="J9100" s="61"/>
      <c r="K9100" s="61"/>
      <c r="L9100" s="61"/>
      <c r="M9100" s="61"/>
      <c r="N9100" s="61"/>
      <c r="O9100" s="61"/>
      <c r="P9100" s="61"/>
      <c r="Q9100" s="61"/>
      <c r="R9100" s="61"/>
      <c r="S9100" s="61"/>
      <c r="AN9100" s="61"/>
      <c r="AO9100" s="61"/>
      <c r="AP9100" s="61"/>
      <c r="AQ9100" s="61"/>
      <c r="AR9100" s="61"/>
      <c r="AS9100" s="61"/>
      <c r="AT9100" s="61"/>
      <c r="AU9100" s="61"/>
      <c r="AV9100" s="61"/>
      <c r="AW9100" s="61"/>
      <c r="AX9100" s="61"/>
      <c r="AY9100" s="61"/>
      <c r="AZ9100" s="61"/>
      <c r="BA9100" s="61"/>
      <c r="BB9100" s="61"/>
      <c r="BC9100" s="61"/>
      <c r="BD9100" s="61"/>
      <c r="BE9100" s="61"/>
      <c r="BF9100" s="61"/>
      <c r="BG9100" s="61"/>
      <c r="BH9100" s="61"/>
      <c r="BI9100" s="61"/>
    </row>
    <row r="9101" spans="2:61" s="8" customFormat="1" ht="20.399999999999999">
      <c r="B9101" s="52" ph="1"/>
      <c r="H9101" s="61"/>
      <c r="I9101" s="61"/>
      <c r="J9101" s="61"/>
      <c r="K9101" s="61"/>
      <c r="L9101" s="61"/>
      <c r="M9101" s="61"/>
      <c r="N9101" s="61"/>
      <c r="O9101" s="61"/>
      <c r="P9101" s="61"/>
      <c r="Q9101" s="61"/>
      <c r="R9101" s="61"/>
      <c r="S9101" s="61"/>
      <c r="AN9101" s="61"/>
      <c r="AO9101" s="61"/>
      <c r="AP9101" s="61"/>
      <c r="AQ9101" s="61"/>
      <c r="AR9101" s="61"/>
      <c r="AS9101" s="61"/>
      <c r="AT9101" s="61"/>
      <c r="AU9101" s="61"/>
      <c r="AV9101" s="61"/>
      <c r="AW9101" s="61"/>
      <c r="AX9101" s="61"/>
      <c r="AY9101" s="61"/>
      <c r="AZ9101" s="61"/>
      <c r="BA9101" s="61"/>
      <c r="BB9101" s="61"/>
      <c r="BC9101" s="61"/>
      <c r="BD9101" s="61"/>
      <c r="BE9101" s="61"/>
      <c r="BF9101" s="61"/>
      <c r="BG9101" s="61"/>
      <c r="BH9101" s="61"/>
      <c r="BI9101" s="61"/>
    </row>
    <row r="9102" spans="2:61" s="8" customFormat="1" ht="20.399999999999999">
      <c r="B9102" s="52" ph="1"/>
      <c r="H9102" s="61"/>
      <c r="I9102" s="61"/>
      <c r="J9102" s="61"/>
      <c r="K9102" s="61"/>
      <c r="L9102" s="61"/>
      <c r="M9102" s="61"/>
      <c r="N9102" s="61"/>
      <c r="O9102" s="61"/>
      <c r="P9102" s="61"/>
      <c r="Q9102" s="61"/>
      <c r="R9102" s="61"/>
      <c r="S9102" s="61"/>
      <c r="AN9102" s="61"/>
      <c r="AO9102" s="61"/>
      <c r="AP9102" s="61"/>
      <c r="AQ9102" s="61"/>
      <c r="AR9102" s="61"/>
      <c r="AS9102" s="61"/>
      <c r="AT9102" s="61"/>
      <c r="AU9102" s="61"/>
      <c r="AV9102" s="61"/>
      <c r="AW9102" s="61"/>
      <c r="AX9102" s="61"/>
      <c r="AY9102" s="61"/>
      <c r="AZ9102" s="61"/>
      <c r="BA9102" s="61"/>
      <c r="BB9102" s="61"/>
      <c r="BC9102" s="61"/>
      <c r="BD9102" s="61"/>
      <c r="BE9102" s="61"/>
      <c r="BF9102" s="61"/>
      <c r="BG9102" s="61"/>
      <c r="BH9102" s="61"/>
      <c r="BI9102" s="61"/>
    </row>
    <row r="9103" spans="2:61" s="8" customFormat="1" ht="20.399999999999999">
      <c r="B9103" s="52" ph="1"/>
      <c r="H9103" s="61"/>
      <c r="I9103" s="61"/>
      <c r="J9103" s="61"/>
      <c r="K9103" s="61"/>
      <c r="L9103" s="61"/>
      <c r="M9103" s="61"/>
      <c r="N9103" s="61"/>
      <c r="O9103" s="61"/>
      <c r="P9103" s="61"/>
      <c r="Q9103" s="61"/>
      <c r="R9103" s="61"/>
      <c r="S9103" s="61"/>
      <c r="AN9103" s="61"/>
      <c r="AO9103" s="61"/>
      <c r="AP9103" s="61"/>
      <c r="AQ9103" s="61"/>
      <c r="AR9103" s="61"/>
      <c r="AS9103" s="61"/>
      <c r="AT9103" s="61"/>
      <c r="AU9103" s="61"/>
      <c r="AV9103" s="61"/>
      <c r="AW9103" s="61"/>
      <c r="AX9103" s="61"/>
      <c r="AY9103" s="61"/>
      <c r="AZ9103" s="61"/>
      <c r="BA9103" s="61"/>
      <c r="BB9103" s="61"/>
      <c r="BC9103" s="61"/>
      <c r="BD9103" s="61"/>
      <c r="BE9103" s="61"/>
      <c r="BF9103" s="61"/>
      <c r="BG9103" s="61"/>
      <c r="BH9103" s="61"/>
      <c r="BI9103" s="61"/>
    </row>
    <row r="9104" spans="2:61" s="8" customFormat="1" ht="20.399999999999999">
      <c r="B9104" s="52" ph="1"/>
      <c r="H9104" s="61"/>
      <c r="I9104" s="61"/>
      <c r="J9104" s="61"/>
      <c r="K9104" s="61"/>
      <c r="L9104" s="61"/>
      <c r="M9104" s="61"/>
      <c r="N9104" s="61"/>
      <c r="O9104" s="61"/>
      <c r="P9104" s="61"/>
      <c r="Q9104" s="61"/>
      <c r="R9104" s="61"/>
      <c r="S9104" s="61"/>
      <c r="AN9104" s="61"/>
      <c r="AO9104" s="61"/>
      <c r="AP9104" s="61"/>
      <c r="AQ9104" s="61"/>
      <c r="AR9104" s="61"/>
      <c r="AS9104" s="61"/>
      <c r="AT9104" s="61"/>
      <c r="AU9104" s="61"/>
      <c r="AV9104" s="61"/>
      <c r="AW9104" s="61"/>
      <c r="AX9104" s="61"/>
      <c r="AY9104" s="61"/>
      <c r="AZ9104" s="61"/>
      <c r="BA9104" s="61"/>
      <c r="BB9104" s="61"/>
      <c r="BC9104" s="61"/>
      <c r="BD9104" s="61"/>
      <c r="BE9104" s="61"/>
      <c r="BF9104" s="61"/>
      <c r="BG9104" s="61"/>
      <c r="BH9104" s="61"/>
      <c r="BI9104" s="61"/>
    </row>
    <row r="9105" spans="2:61" s="8" customFormat="1" ht="20.399999999999999">
      <c r="B9105" s="52" ph="1"/>
      <c r="H9105" s="61"/>
      <c r="I9105" s="61"/>
      <c r="J9105" s="61"/>
      <c r="K9105" s="61"/>
      <c r="L9105" s="61"/>
      <c r="M9105" s="61"/>
      <c r="N9105" s="61"/>
      <c r="O9105" s="61"/>
      <c r="P9105" s="61"/>
      <c r="Q9105" s="61"/>
      <c r="R9105" s="61"/>
      <c r="S9105" s="61"/>
      <c r="AN9105" s="61"/>
      <c r="AO9105" s="61"/>
      <c r="AP9105" s="61"/>
      <c r="AQ9105" s="61"/>
      <c r="AR9105" s="61"/>
      <c r="AS9105" s="61"/>
      <c r="AT9105" s="61"/>
      <c r="AU9105" s="61"/>
      <c r="AV9105" s="61"/>
      <c r="AW9105" s="61"/>
      <c r="AX9105" s="61"/>
      <c r="AY9105" s="61"/>
      <c r="AZ9105" s="61"/>
      <c r="BA9105" s="61"/>
      <c r="BB9105" s="61"/>
      <c r="BC9105" s="61"/>
      <c r="BD9105" s="61"/>
      <c r="BE9105" s="61"/>
      <c r="BF9105" s="61"/>
      <c r="BG9105" s="61"/>
      <c r="BH9105" s="61"/>
      <c r="BI9105" s="61"/>
    </row>
    <row r="9106" spans="2:61" s="8" customFormat="1" ht="20.399999999999999">
      <c r="B9106" s="52" ph="1"/>
      <c r="H9106" s="61"/>
      <c r="I9106" s="61"/>
      <c r="J9106" s="61"/>
      <c r="K9106" s="61"/>
      <c r="L9106" s="61"/>
      <c r="M9106" s="61"/>
      <c r="N9106" s="61"/>
      <c r="O9106" s="61"/>
      <c r="P9106" s="61"/>
      <c r="Q9106" s="61"/>
      <c r="R9106" s="61"/>
      <c r="S9106" s="61"/>
      <c r="AN9106" s="61"/>
      <c r="AO9106" s="61"/>
      <c r="AP9106" s="61"/>
      <c r="AQ9106" s="61"/>
      <c r="AR9106" s="61"/>
      <c r="AS9106" s="61"/>
      <c r="AT9106" s="61"/>
      <c r="AU9106" s="61"/>
      <c r="AV9106" s="61"/>
      <c r="AW9106" s="61"/>
      <c r="AX9106" s="61"/>
      <c r="AY9106" s="61"/>
      <c r="AZ9106" s="61"/>
      <c r="BA9106" s="61"/>
      <c r="BB9106" s="61"/>
      <c r="BC9106" s="61"/>
      <c r="BD9106" s="61"/>
      <c r="BE9106" s="61"/>
      <c r="BF9106" s="61"/>
      <c r="BG9106" s="61"/>
      <c r="BH9106" s="61"/>
      <c r="BI9106" s="61"/>
    </row>
    <row r="9107" spans="2:61" s="8" customFormat="1" ht="20.399999999999999">
      <c r="B9107" s="52" ph="1"/>
      <c r="H9107" s="61"/>
      <c r="I9107" s="61"/>
      <c r="J9107" s="61"/>
      <c r="K9107" s="61"/>
      <c r="L9107" s="61"/>
      <c r="M9107" s="61"/>
      <c r="N9107" s="61"/>
      <c r="O9107" s="61"/>
      <c r="P9107" s="61"/>
      <c r="Q9107" s="61"/>
      <c r="R9107" s="61"/>
      <c r="S9107" s="61"/>
      <c r="AN9107" s="61"/>
      <c r="AO9107" s="61"/>
      <c r="AP9107" s="61"/>
      <c r="AQ9107" s="61"/>
      <c r="AR9107" s="61"/>
      <c r="AS9107" s="61"/>
      <c r="AT9107" s="61"/>
      <c r="AU9107" s="61"/>
      <c r="AV9107" s="61"/>
      <c r="AW9107" s="61"/>
      <c r="AX9107" s="61"/>
      <c r="AY9107" s="61"/>
      <c r="AZ9107" s="61"/>
      <c r="BA9107" s="61"/>
      <c r="BB9107" s="61"/>
      <c r="BC9107" s="61"/>
      <c r="BD9107" s="61"/>
      <c r="BE9107" s="61"/>
      <c r="BF9107" s="61"/>
      <c r="BG9107" s="61"/>
      <c r="BH9107" s="61"/>
      <c r="BI9107" s="61"/>
    </row>
    <row r="9108" spans="2:61" s="8" customFormat="1" ht="20.399999999999999">
      <c r="B9108" s="52" ph="1"/>
      <c r="H9108" s="61"/>
      <c r="I9108" s="61"/>
      <c r="J9108" s="61"/>
      <c r="K9108" s="61"/>
      <c r="L9108" s="61"/>
      <c r="M9108" s="61"/>
      <c r="N9108" s="61"/>
      <c r="O9108" s="61"/>
      <c r="P9108" s="61"/>
      <c r="Q9108" s="61"/>
      <c r="R9108" s="61"/>
      <c r="S9108" s="61"/>
      <c r="AN9108" s="61"/>
      <c r="AO9108" s="61"/>
      <c r="AP9108" s="61"/>
      <c r="AQ9108" s="61"/>
      <c r="AR9108" s="61"/>
      <c r="AS9108" s="61"/>
      <c r="AT9108" s="61"/>
      <c r="AU9108" s="61"/>
      <c r="AV9108" s="61"/>
      <c r="AW9108" s="61"/>
      <c r="AX9108" s="61"/>
      <c r="AY9108" s="61"/>
      <c r="AZ9108" s="61"/>
      <c r="BA9108" s="61"/>
      <c r="BB9108" s="61"/>
      <c r="BC9108" s="61"/>
      <c r="BD9108" s="61"/>
      <c r="BE9108" s="61"/>
      <c r="BF9108" s="61"/>
      <c r="BG9108" s="61"/>
      <c r="BH9108" s="61"/>
      <c r="BI9108" s="61"/>
    </row>
    <row r="9109" spans="2:61" s="8" customFormat="1" ht="20.399999999999999">
      <c r="B9109" s="52" ph="1"/>
      <c r="H9109" s="61"/>
      <c r="I9109" s="61"/>
      <c r="J9109" s="61"/>
      <c r="K9109" s="61"/>
      <c r="L9109" s="61"/>
      <c r="M9109" s="61"/>
      <c r="N9109" s="61"/>
      <c r="O9109" s="61"/>
      <c r="P9109" s="61"/>
      <c r="Q9109" s="61"/>
      <c r="R9109" s="61"/>
      <c r="S9109" s="61"/>
      <c r="AN9109" s="61"/>
      <c r="AO9109" s="61"/>
      <c r="AP9109" s="61"/>
      <c r="AQ9109" s="61"/>
      <c r="AR9109" s="61"/>
      <c r="AS9109" s="61"/>
      <c r="AT9109" s="61"/>
      <c r="AU9109" s="61"/>
      <c r="AV9109" s="61"/>
      <c r="AW9109" s="61"/>
      <c r="AX9109" s="61"/>
      <c r="AY9109" s="61"/>
      <c r="AZ9109" s="61"/>
      <c r="BA9109" s="61"/>
      <c r="BB9109" s="61"/>
      <c r="BC9109" s="61"/>
      <c r="BD9109" s="61"/>
      <c r="BE9109" s="61"/>
      <c r="BF9109" s="61"/>
      <c r="BG9109" s="61"/>
      <c r="BH9109" s="61"/>
      <c r="BI9109" s="61"/>
    </row>
    <row r="9110" spans="2:61" s="8" customFormat="1" ht="20.399999999999999">
      <c r="B9110" s="52" ph="1"/>
      <c r="H9110" s="61"/>
      <c r="I9110" s="61"/>
      <c r="J9110" s="61"/>
      <c r="K9110" s="61"/>
      <c r="L9110" s="61"/>
      <c r="M9110" s="61"/>
      <c r="N9110" s="61"/>
      <c r="O9110" s="61"/>
      <c r="P9110" s="61"/>
      <c r="Q9110" s="61"/>
      <c r="R9110" s="61"/>
      <c r="S9110" s="61"/>
      <c r="AN9110" s="61"/>
      <c r="AO9110" s="61"/>
      <c r="AP9110" s="61"/>
      <c r="AQ9110" s="61"/>
      <c r="AR9110" s="61"/>
      <c r="AS9110" s="61"/>
      <c r="AT9110" s="61"/>
      <c r="AU9110" s="61"/>
      <c r="AV9110" s="61"/>
      <c r="AW9110" s="61"/>
      <c r="AX9110" s="61"/>
      <c r="AY9110" s="61"/>
      <c r="AZ9110" s="61"/>
      <c r="BA9110" s="61"/>
      <c r="BB9110" s="61"/>
      <c r="BC9110" s="61"/>
      <c r="BD9110" s="61"/>
      <c r="BE9110" s="61"/>
      <c r="BF9110" s="61"/>
      <c r="BG9110" s="61"/>
      <c r="BH9110" s="61"/>
      <c r="BI9110" s="61"/>
    </row>
    <row r="9111" spans="2:61" s="8" customFormat="1" ht="20.399999999999999">
      <c r="B9111" s="52" ph="1"/>
      <c r="H9111" s="61"/>
      <c r="I9111" s="61"/>
      <c r="J9111" s="61"/>
      <c r="K9111" s="61"/>
      <c r="L9111" s="61"/>
      <c r="M9111" s="61"/>
      <c r="N9111" s="61"/>
      <c r="O9111" s="61"/>
      <c r="P9111" s="61"/>
      <c r="Q9111" s="61"/>
      <c r="R9111" s="61"/>
      <c r="S9111" s="61"/>
      <c r="AN9111" s="61"/>
      <c r="AO9111" s="61"/>
      <c r="AP9111" s="61"/>
      <c r="AQ9111" s="61"/>
      <c r="AR9111" s="61"/>
      <c r="AS9111" s="61"/>
      <c r="AT9111" s="61"/>
      <c r="AU9111" s="61"/>
      <c r="AV9111" s="61"/>
      <c r="AW9111" s="61"/>
      <c r="AX9111" s="61"/>
      <c r="AY9111" s="61"/>
      <c r="AZ9111" s="61"/>
      <c r="BA9111" s="61"/>
      <c r="BB9111" s="61"/>
      <c r="BC9111" s="61"/>
      <c r="BD9111" s="61"/>
      <c r="BE9111" s="61"/>
      <c r="BF9111" s="61"/>
      <c r="BG9111" s="61"/>
      <c r="BH9111" s="61"/>
      <c r="BI9111" s="61"/>
    </row>
    <row r="9112" spans="2:61" s="8" customFormat="1" ht="20.399999999999999">
      <c r="B9112" s="52" ph="1"/>
      <c r="H9112" s="61"/>
      <c r="I9112" s="61"/>
      <c r="J9112" s="61"/>
      <c r="K9112" s="61"/>
      <c r="L9112" s="61"/>
      <c r="M9112" s="61"/>
      <c r="N9112" s="61"/>
      <c r="O9112" s="61"/>
      <c r="P9112" s="61"/>
      <c r="Q9112" s="61"/>
      <c r="R9112" s="61"/>
      <c r="S9112" s="61"/>
      <c r="AN9112" s="61"/>
      <c r="AO9112" s="61"/>
      <c r="AP9112" s="61"/>
      <c r="AQ9112" s="61"/>
      <c r="AR9112" s="61"/>
      <c r="AS9112" s="61"/>
      <c r="AT9112" s="61"/>
      <c r="AU9112" s="61"/>
      <c r="AV9112" s="61"/>
      <c r="AW9112" s="61"/>
      <c r="AX9112" s="61"/>
      <c r="AY9112" s="61"/>
      <c r="AZ9112" s="61"/>
      <c r="BA9112" s="61"/>
      <c r="BB9112" s="61"/>
      <c r="BC9112" s="61"/>
      <c r="BD9112" s="61"/>
      <c r="BE9112" s="61"/>
      <c r="BF9112" s="61"/>
      <c r="BG9112" s="61"/>
      <c r="BH9112" s="61"/>
      <c r="BI9112" s="61"/>
    </row>
    <row r="9113" spans="2:61" s="8" customFormat="1" ht="20.399999999999999">
      <c r="B9113" s="52" ph="1"/>
      <c r="H9113" s="61"/>
      <c r="I9113" s="61"/>
      <c r="J9113" s="61"/>
      <c r="K9113" s="61"/>
      <c r="L9113" s="61"/>
      <c r="M9113" s="61"/>
      <c r="N9113" s="61"/>
      <c r="O9113" s="61"/>
      <c r="P9113" s="61"/>
      <c r="Q9113" s="61"/>
      <c r="R9113" s="61"/>
      <c r="S9113" s="61"/>
      <c r="AN9113" s="61"/>
      <c r="AO9113" s="61"/>
      <c r="AP9113" s="61"/>
      <c r="AQ9113" s="61"/>
      <c r="AR9113" s="61"/>
      <c r="AS9113" s="61"/>
      <c r="AT9113" s="61"/>
      <c r="AU9113" s="61"/>
      <c r="AV9113" s="61"/>
      <c r="AW9113" s="61"/>
      <c r="AX9113" s="61"/>
      <c r="AY9113" s="61"/>
      <c r="AZ9113" s="61"/>
      <c r="BA9113" s="61"/>
      <c r="BB9113" s="61"/>
      <c r="BC9113" s="61"/>
      <c r="BD9113" s="61"/>
      <c r="BE9113" s="61"/>
      <c r="BF9113" s="61"/>
      <c r="BG9113" s="61"/>
      <c r="BH9113" s="61"/>
      <c r="BI9113" s="61"/>
    </row>
    <row r="9114" spans="2:61" s="8" customFormat="1" ht="20.399999999999999">
      <c r="B9114" s="52" ph="1"/>
      <c r="H9114" s="61"/>
      <c r="I9114" s="61"/>
      <c r="J9114" s="61"/>
      <c r="K9114" s="61"/>
      <c r="L9114" s="61"/>
      <c r="M9114" s="61"/>
      <c r="N9114" s="61"/>
      <c r="O9114" s="61"/>
      <c r="P9114" s="61"/>
      <c r="Q9114" s="61"/>
      <c r="R9114" s="61"/>
      <c r="S9114" s="61"/>
      <c r="AN9114" s="61"/>
      <c r="AO9114" s="61"/>
      <c r="AP9114" s="61"/>
      <c r="AQ9114" s="61"/>
      <c r="AR9114" s="61"/>
      <c r="AS9114" s="61"/>
      <c r="AT9114" s="61"/>
      <c r="AU9114" s="61"/>
      <c r="AV9114" s="61"/>
      <c r="AW9114" s="61"/>
      <c r="AX9114" s="61"/>
      <c r="AY9114" s="61"/>
      <c r="AZ9114" s="61"/>
      <c r="BA9114" s="61"/>
      <c r="BB9114" s="61"/>
      <c r="BC9114" s="61"/>
      <c r="BD9114" s="61"/>
      <c r="BE9114" s="61"/>
      <c r="BF9114" s="61"/>
      <c r="BG9114" s="61"/>
      <c r="BH9114" s="61"/>
      <c r="BI9114" s="61"/>
    </row>
    <row r="9115" spans="2:61" s="8" customFormat="1" ht="20.399999999999999">
      <c r="B9115" s="52" ph="1"/>
      <c r="H9115" s="61"/>
      <c r="I9115" s="61"/>
      <c r="J9115" s="61"/>
      <c r="K9115" s="61"/>
      <c r="L9115" s="61"/>
      <c r="M9115" s="61"/>
      <c r="N9115" s="61"/>
      <c r="O9115" s="61"/>
      <c r="P9115" s="61"/>
      <c r="Q9115" s="61"/>
      <c r="R9115" s="61"/>
      <c r="S9115" s="61"/>
      <c r="AN9115" s="61"/>
      <c r="AO9115" s="61"/>
      <c r="AP9115" s="61"/>
      <c r="AQ9115" s="61"/>
      <c r="AR9115" s="61"/>
      <c r="AS9115" s="61"/>
      <c r="AT9115" s="61"/>
      <c r="AU9115" s="61"/>
      <c r="AV9115" s="61"/>
      <c r="AW9115" s="61"/>
      <c r="AX9115" s="61"/>
      <c r="AY9115" s="61"/>
      <c r="AZ9115" s="61"/>
      <c r="BA9115" s="61"/>
      <c r="BB9115" s="61"/>
      <c r="BC9115" s="61"/>
      <c r="BD9115" s="61"/>
      <c r="BE9115" s="61"/>
      <c r="BF9115" s="61"/>
      <c r="BG9115" s="61"/>
      <c r="BH9115" s="61"/>
      <c r="BI9115" s="61"/>
    </row>
    <row r="9116" spans="2:61" s="8" customFormat="1" ht="20.399999999999999">
      <c r="B9116" s="52" ph="1"/>
      <c r="H9116" s="61"/>
      <c r="I9116" s="61"/>
      <c r="J9116" s="61"/>
      <c r="K9116" s="61"/>
      <c r="L9116" s="61"/>
      <c r="M9116" s="61"/>
      <c r="N9116" s="61"/>
      <c r="O9116" s="61"/>
      <c r="P9116" s="61"/>
      <c r="Q9116" s="61"/>
      <c r="R9116" s="61"/>
      <c r="S9116" s="61"/>
      <c r="AN9116" s="61"/>
      <c r="AO9116" s="61"/>
      <c r="AP9116" s="61"/>
      <c r="AQ9116" s="61"/>
      <c r="AR9116" s="61"/>
      <c r="AS9116" s="61"/>
      <c r="AT9116" s="61"/>
      <c r="AU9116" s="61"/>
      <c r="AV9116" s="61"/>
      <c r="AW9116" s="61"/>
      <c r="AX9116" s="61"/>
      <c r="AY9116" s="61"/>
      <c r="AZ9116" s="61"/>
      <c r="BA9116" s="61"/>
      <c r="BB9116" s="61"/>
      <c r="BC9116" s="61"/>
      <c r="BD9116" s="61"/>
      <c r="BE9116" s="61"/>
      <c r="BF9116" s="61"/>
      <c r="BG9116" s="61"/>
      <c r="BH9116" s="61"/>
      <c r="BI9116" s="61"/>
    </row>
    <row r="9117" spans="2:61" s="8" customFormat="1" ht="20.399999999999999">
      <c r="B9117" s="52" ph="1"/>
      <c r="H9117" s="61"/>
      <c r="I9117" s="61"/>
      <c r="J9117" s="61"/>
      <c r="K9117" s="61"/>
      <c r="L9117" s="61"/>
      <c r="M9117" s="61"/>
      <c r="N9117" s="61"/>
      <c r="O9117" s="61"/>
      <c r="P9117" s="61"/>
      <c r="Q9117" s="61"/>
      <c r="R9117" s="61"/>
      <c r="S9117" s="61"/>
      <c r="AN9117" s="61"/>
      <c r="AO9117" s="61"/>
      <c r="AP9117" s="61"/>
      <c r="AQ9117" s="61"/>
      <c r="AR9117" s="61"/>
      <c r="AS9117" s="61"/>
      <c r="AT9117" s="61"/>
      <c r="AU9117" s="61"/>
      <c r="AV9117" s="61"/>
      <c r="AW9117" s="61"/>
      <c r="AX9117" s="61"/>
      <c r="AY9117" s="61"/>
      <c r="AZ9117" s="61"/>
      <c r="BA9117" s="61"/>
      <c r="BB9117" s="61"/>
      <c r="BC9117" s="61"/>
      <c r="BD9117" s="61"/>
      <c r="BE9117" s="61"/>
      <c r="BF9117" s="61"/>
      <c r="BG9117" s="61"/>
      <c r="BH9117" s="61"/>
      <c r="BI9117" s="61"/>
    </row>
    <row r="9118" spans="2:61" s="8" customFormat="1" ht="20.399999999999999">
      <c r="B9118" s="52" ph="1"/>
      <c r="H9118" s="61"/>
      <c r="I9118" s="61"/>
      <c r="J9118" s="61"/>
      <c r="K9118" s="61"/>
      <c r="L9118" s="61"/>
      <c r="M9118" s="61"/>
      <c r="N9118" s="61"/>
      <c r="O9118" s="61"/>
      <c r="P9118" s="61"/>
      <c r="Q9118" s="61"/>
      <c r="R9118" s="61"/>
      <c r="S9118" s="61"/>
      <c r="AN9118" s="61"/>
      <c r="AO9118" s="61"/>
      <c r="AP9118" s="61"/>
      <c r="AQ9118" s="61"/>
      <c r="AR9118" s="61"/>
      <c r="AS9118" s="61"/>
      <c r="AT9118" s="61"/>
      <c r="AU9118" s="61"/>
      <c r="AV9118" s="61"/>
      <c r="AW9118" s="61"/>
      <c r="AX9118" s="61"/>
      <c r="AY9118" s="61"/>
      <c r="AZ9118" s="61"/>
      <c r="BA9118" s="61"/>
      <c r="BB9118" s="61"/>
      <c r="BC9118" s="61"/>
      <c r="BD9118" s="61"/>
      <c r="BE9118" s="61"/>
      <c r="BF9118" s="61"/>
      <c r="BG9118" s="61"/>
      <c r="BH9118" s="61"/>
      <c r="BI9118" s="61"/>
    </row>
    <row r="9119" spans="2:61" s="8" customFormat="1" ht="20.399999999999999">
      <c r="B9119" s="52" ph="1"/>
      <c r="H9119" s="61"/>
      <c r="I9119" s="61"/>
      <c r="J9119" s="61"/>
      <c r="K9119" s="61"/>
      <c r="L9119" s="61"/>
      <c r="M9119" s="61"/>
      <c r="N9119" s="61"/>
      <c r="O9119" s="61"/>
      <c r="P9119" s="61"/>
      <c r="Q9119" s="61"/>
      <c r="R9119" s="61"/>
      <c r="S9119" s="61"/>
      <c r="AN9119" s="61"/>
      <c r="AO9119" s="61"/>
      <c r="AP9119" s="61"/>
      <c r="AQ9119" s="61"/>
      <c r="AR9119" s="61"/>
      <c r="AS9119" s="61"/>
      <c r="AT9119" s="61"/>
      <c r="AU9119" s="61"/>
      <c r="AV9119" s="61"/>
      <c r="AW9119" s="61"/>
      <c r="AX9119" s="61"/>
      <c r="AY9119" s="61"/>
      <c r="AZ9119" s="61"/>
      <c r="BA9119" s="61"/>
      <c r="BB9119" s="61"/>
      <c r="BC9119" s="61"/>
      <c r="BD9119" s="61"/>
      <c r="BE9119" s="61"/>
      <c r="BF9119" s="61"/>
      <c r="BG9119" s="61"/>
      <c r="BH9119" s="61"/>
      <c r="BI9119" s="61"/>
    </row>
    <row r="9120" spans="2:61" s="8" customFormat="1" ht="20.399999999999999">
      <c r="B9120" s="52" ph="1"/>
      <c r="H9120" s="61"/>
      <c r="I9120" s="61"/>
      <c r="J9120" s="61"/>
      <c r="K9120" s="61"/>
      <c r="L9120" s="61"/>
      <c r="M9120" s="61"/>
      <c r="N9120" s="61"/>
      <c r="O9120" s="61"/>
      <c r="P9120" s="61"/>
      <c r="Q9120" s="61"/>
      <c r="R9120" s="61"/>
      <c r="S9120" s="61"/>
      <c r="AN9120" s="61"/>
      <c r="AO9120" s="61"/>
      <c r="AP9120" s="61"/>
      <c r="AQ9120" s="61"/>
      <c r="AR9120" s="61"/>
      <c r="AS9120" s="61"/>
      <c r="AT9120" s="61"/>
      <c r="AU9120" s="61"/>
      <c r="AV9120" s="61"/>
      <c r="AW9120" s="61"/>
      <c r="AX9120" s="61"/>
      <c r="AY9120" s="61"/>
      <c r="AZ9120" s="61"/>
      <c r="BA9120" s="61"/>
      <c r="BB9120" s="61"/>
      <c r="BC9120" s="61"/>
      <c r="BD9120" s="61"/>
      <c r="BE9120" s="61"/>
      <c r="BF9120" s="61"/>
      <c r="BG9120" s="61"/>
      <c r="BH9120" s="61"/>
      <c r="BI9120" s="61"/>
    </row>
    <row r="9121" spans="2:61" s="8" customFormat="1" ht="20.399999999999999">
      <c r="B9121" s="52" ph="1"/>
      <c r="H9121" s="61"/>
      <c r="I9121" s="61"/>
      <c r="J9121" s="61"/>
      <c r="K9121" s="61"/>
      <c r="L9121" s="61"/>
      <c r="M9121" s="61"/>
      <c r="N9121" s="61"/>
      <c r="O9121" s="61"/>
      <c r="P9121" s="61"/>
      <c r="Q9121" s="61"/>
      <c r="R9121" s="61"/>
      <c r="S9121" s="61"/>
      <c r="AN9121" s="61"/>
      <c r="AO9121" s="61"/>
      <c r="AP9121" s="61"/>
      <c r="AQ9121" s="61"/>
      <c r="AR9121" s="61"/>
      <c r="AS9121" s="61"/>
      <c r="AT9121" s="61"/>
      <c r="AU9121" s="61"/>
      <c r="AV9121" s="61"/>
      <c r="AW9121" s="61"/>
      <c r="AX9121" s="61"/>
      <c r="AY9121" s="61"/>
      <c r="AZ9121" s="61"/>
      <c r="BA9121" s="61"/>
      <c r="BB9121" s="61"/>
      <c r="BC9121" s="61"/>
      <c r="BD9121" s="61"/>
      <c r="BE9121" s="61"/>
      <c r="BF9121" s="61"/>
      <c r="BG9121" s="61"/>
      <c r="BH9121" s="61"/>
      <c r="BI9121" s="61"/>
    </row>
    <row r="9122" spans="2:61" s="8" customFormat="1" ht="20.399999999999999">
      <c r="B9122" s="52" ph="1"/>
      <c r="H9122" s="61"/>
      <c r="I9122" s="61"/>
      <c r="J9122" s="61"/>
      <c r="K9122" s="61"/>
      <c r="L9122" s="61"/>
      <c r="M9122" s="61"/>
      <c r="N9122" s="61"/>
      <c r="O9122" s="61"/>
      <c r="P9122" s="61"/>
      <c r="Q9122" s="61"/>
      <c r="R9122" s="61"/>
      <c r="S9122" s="61"/>
      <c r="AN9122" s="61"/>
      <c r="AO9122" s="61"/>
      <c r="AP9122" s="61"/>
      <c r="AQ9122" s="61"/>
      <c r="AR9122" s="61"/>
      <c r="AS9122" s="61"/>
      <c r="AT9122" s="61"/>
      <c r="AU9122" s="61"/>
      <c r="AV9122" s="61"/>
      <c r="AW9122" s="61"/>
      <c r="AX9122" s="61"/>
      <c r="AY9122" s="61"/>
      <c r="AZ9122" s="61"/>
      <c r="BA9122" s="61"/>
      <c r="BB9122" s="61"/>
      <c r="BC9122" s="61"/>
      <c r="BD9122" s="61"/>
      <c r="BE9122" s="61"/>
      <c r="BF9122" s="61"/>
      <c r="BG9122" s="61"/>
      <c r="BH9122" s="61"/>
      <c r="BI9122" s="61"/>
    </row>
    <row r="9123" spans="2:61" s="8" customFormat="1" ht="20.399999999999999">
      <c r="B9123" s="52" ph="1"/>
      <c r="H9123" s="61"/>
      <c r="I9123" s="61"/>
      <c r="J9123" s="61"/>
      <c r="K9123" s="61"/>
      <c r="L9123" s="61"/>
      <c r="M9123" s="61"/>
      <c r="N9123" s="61"/>
      <c r="O9123" s="61"/>
      <c r="P9123" s="61"/>
      <c r="Q9123" s="61"/>
      <c r="R9123" s="61"/>
      <c r="S9123" s="61"/>
      <c r="AN9123" s="61"/>
      <c r="AO9123" s="61"/>
      <c r="AP9123" s="61"/>
      <c r="AQ9123" s="61"/>
      <c r="AR9123" s="61"/>
      <c r="AS9123" s="61"/>
      <c r="AT9123" s="61"/>
      <c r="AU9123" s="61"/>
      <c r="AV9123" s="61"/>
      <c r="AW9123" s="61"/>
      <c r="AX9123" s="61"/>
      <c r="AY9123" s="61"/>
      <c r="AZ9123" s="61"/>
      <c r="BA9123" s="61"/>
      <c r="BB9123" s="61"/>
      <c r="BC9123" s="61"/>
      <c r="BD9123" s="61"/>
      <c r="BE9123" s="61"/>
      <c r="BF9123" s="61"/>
      <c r="BG9123" s="61"/>
      <c r="BH9123" s="61"/>
      <c r="BI9123" s="61"/>
    </row>
    <row r="9124" spans="2:61" s="8" customFormat="1" ht="20.399999999999999">
      <c r="B9124" s="52" ph="1"/>
      <c r="H9124" s="61"/>
      <c r="I9124" s="61"/>
      <c r="J9124" s="61"/>
      <c r="K9124" s="61"/>
      <c r="L9124" s="61"/>
      <c r="M9124" s="61"/>
      <c r="N9124" s="61"/>
      <c r="O9124" s="61"/>
      <c r="P9124" s="61"/>
      <c r="Q9124" s="61"/>
      <c r="R9124" s="61"/>
      <c r="S9124" s="61"/>
      <c r="AN9124" s="61"/>
      <c r="AO9124" s="61"/>
      <c r="AP9124" s="61"/>
      <c r="AQ9124" s="61"/>
      <c r="AR9124" s="61"/>
      <c r="AS9124" s="61"/>
      <c r="AT9124" s="61"/>
      <c r="AU9124" s="61"/>
      <c r="AV9124" s="61"/>
      <c r="AW9124" s="61"/>
      <c r="AX9124" s="61"/>
      <c r="AY9124" s="61"/>
      <c r="AZ9124" s="61"/>
      <c r="BA9124" s="61"/>
      <c r="BB9124" s="61"/>
      <c r="BC9124" s="61"/>
      <c r="BD9124" s="61"/>
      <c r="BE9124" s="61"/>
      <c r="BF9124" s="61"/>
      <c r="BG9124" s="61"/>
      <c r="BH9124" s="61"/>
      <c r="BI9124" s="61"/>
    </row>
    <row r="9125" spans="2:61" s="8" customFormat="1" ht="20.399999999999999">
      <c r="B9125" s="52" ph="1"/>
      <c r="H9125" s="61"/>
      <c r="I9125" s="61"/>
      <c r="J9125" s="61"/>
      <c r="K9125" s="61"/>
      <c r="L9125" s="61"/>
      <c r="M9125" s="61"/>
      <c r="N9125" s="61"/>
      <c r="O9125" s="61"/>
      <c r="P9125" s="61"/>
      <c r="Q9125" s="61"/>
      <c r="R9125" s="61"/>
      <c r="S9125" s="61"/>
      <c r="AN9125" s="61"/>
      <c r="AO9125" s="61"/>
      <c r="AP9125" s="61"/>
      <c r="AQ9125" s="61"/>
      <c r="AR9125" s="61"/>
      <c r="AS9125" s="61"/>
      <c r="AT9125" s="61"/>
      <c r="AU9125" s="61"/>
      <c r="AV9125" s="61"/>
      <c r="AW9125" s="61"/>
      <c r="AX9125" s="61"/>
      <c r="AY9125" s="61"/>
      <c r="AZ9125" s="61"/>
      <c r="BA9125" s="61"/>
      <c r="BB9125" s="61"/>
      <c r="BC9125" s="61"/>
      <c r="BD9125" s="61"/>
      <c r="BE9125" s="61"/>
      <c r="BF9125" s="61"/>
      <c r="BG9125" s="61"/>
      <c r="BH9125" s="61"/>
      <c r="BI9125" s="61"/>
    </row>
    <row r="9126" spans="2:61" s="8" customFormat="1" ht="20.399999999999999">
      <c r="B9126" s="52" ph="1"/>
      <c r="H9126" s="61"/>
      <c r="I9126" s="61"/>
      <c r="J9126" s="61"/>
      <c r="K9126" s="61"/>
      <c r="L9126" s="61"/>
      <c r="M9126" s="61"/>
      <c r="N9126" s="61"/>
      <c r="O9126" s="61"/>
      <c r="P9126" s="61"/>
      <c r="Q9126" s="61"/>
      <c r="R9126" s="61"/>
      <c r="S9126" s="61"/>
      <c r="AN9126" s="61"/>
      <c r="AO9126" s="61"/>
      <c r="AP9126" s="61"/>
      <c r="AQ9126" s="61"/>
      <c r="AR9126" s="61"/>
      <c r="AS9126" s="61"/>
      <c r="AT9126" s="61"/>
      <c r="AU9126" s="61"/>
      <c r="AV9126" s="61"/>
      <c r="AW9126" s="61"/>
      <c r="AX9126" s="61"/>
      <c r="AY9126" s="61"/>
      <c r="AZ9126" s="61"/>
      <c r="BA9126" s="61"/>
      <c r="BB9126" s="61"/>
      <c r="BC9126" s="61"/>
      <c r="BD9126" s="61"/>
      <c r="BE9126" s="61"/>
      <c r="BF9126" s="61"/>
      <c r="BG9126" s="61"/>
      <c r="BH9126" s="61"/>
      <c r="BI9126" s="61"/>
    </row>
    <row r="9127" spans="2:61" s="8" customFormat="1" ht="20.399999999999999">
      <c r="B9127" s="52" ph="1"/>
      <c r="H9127" s="61"/>
      <c r="I9127" s="61"/>
      <c r="J9127" s="61"/>
      <c r="K9127" s="61"/>
      <c r="L9127" s="61"/>
      <c r="M9127" s="61"/>
      <c r="N9127" s="61"/>
      <c r="O9127" s="61"/>
      <c r="P9127" s="61"/>
      <c r="Q9127" s="61"/>
      <c r="R9127" s="61"/>
      <c r="S9127" s="61"/>
      <c r="AN9127" s="61"/>
      <c r="AO9127" s="61"/>
      <c r="AP9127" s="61"/>
      <c r="AQ9127" s="61"/>
      <c r="AR9127" s="61"/>
      <c r="AS9127" s="61"/>
      <c r="AT9127" s="61"/>
      <c r="AU9127" s="61"/>
      <c r="AV9127" s="61"/>
      <c r="AW9127" s="61"/>
      <c r="AX9127" s="61"/>
      <c r="AY9127" s="61"/>
      <c r="AZ9127" s="61"/>
      <c r="BA9127" s="61"/>
      <c r="BB9127" s="61"/>
      <c r="BC9127" s="61"/>
      <c r="BD9127" s="61"/>
      <c r="BE9127" s="61"/>
      <c r="BF9127" s="61"/>
      <c r="BG9127" s="61"/>
      <c r="BH9127" s="61"/>
      <c r="BI9127" s="61"/>
    </row>
    <row r="9128" spans="2:61" s="8" customFormat="1" ht="20.399999999999999">
      <c r="B9128" s="52" ph="1"/>
      <c r="H9128" s="61"/>
      <c r="I9128" s="61"/>
      <c r="J9128" s="61"/>
      <c r="K9128" s="61"/>
      <c r="L9128" s="61"/>
      <c r="M9128" s="61"/>
      <c r="N9128" s="61"/>
      <c r="O9128" s="61"/>
      <c r="P9128" s="61"/>
      <c r="Q9128" s="61"/>
      <c r="R9128" s="61"/>
      <c r="S9128" s="61"/>
      <c r="AN9128" s="61"/>
      <c r="AO9128" s="61"/>
      <c r="AP9128" s="61"/>
      <c r="AQ9128" s="61"/>
      <c r="AR9128" s="61"/>
      <c r="AS9128" s="61"/>
      <c r="AT9128" s="61"/>
      <c r="AU9128" s="61"/>
      <c r="AV9128" s="61"/>
      <c r="AW9128" s="61"/>
      <c r="AX9128" s="61"/>
      <c r="AY9128" s="61"/>
      <c r="AZ9128" s="61"/>
      <c r="BA9128" s="61"/>
      <c r="BB9128" s="61"/>
      <c r="BC9128" s="61"/>
      <c r="BD9128" s="61"/>
      <c r="BE9128" s="61"/>
      <c r="BF9128" s="61"/>
      <c r="BG9128" s="61"/>
      <c r="BH9128" s="61"/>
      <c r="BI9128" s="61"/>
    </row>
    <row r="9129" spans="2:61" s="8" customFormat="1" ht="20.399999999999999">
      <c r="B9129" s="52" ph="1"/>
      <c r="H9129" s="61"/>
      <c r="I9129" s="61"/>
      <c r="J9129" s="61"/>
      <c r="K9129" s="61"/>
      <c r="L9129" s="61"/>
      <c r="M9129" s="61"/>
      <c r="N9129" s="61"/>
      <c r="O9129" s="61"/>
      <c r="P9129" s="61"/>
      <c r="Q9129" s="61"/>
      <c r="R9129" s="61"/>
      <c r="S9129" s="61"/>
      <c r="AN9129" s="61"/>
      <c r="AO9129" s="61"/>
      <c r="AP9129" s="61"/>
      <c r="AQ9129" s="61"/>
      <c r="AR9129" s="61"/>
      <c r="AS9129" s="61"/>
      <c r="AT9129" s="61"/>
      <c r="AU9129" s="61"/>
      <c r="AV9129" s="61"/>
      <c r="AW9129" s="61"/>
      <c r="AX9129" s="61"/>
      <c r="AY9129" s="61"/>
      <c r="AZ9129" s="61"/>
      <c r="BA9129" s="61"/>
      <c r="BB9129" s="61"/>
      <c r="BC9129" s="61"/>
      <c r="BD9129" s="61"/>
      <c r="BE9129" s="61"/>
      <c r="BF9129" s="61"/>
      <c r="BG9129" s="61"/>
      <c r="BH9129" s="61"/>
      <c r="BI9129" s="61"/>
    </row>
    <row r="9130" spans="2:61" s="8" customFormat="1" ht="20.399999999999999">
      <c r="B9130" s="52" ph="1"/>
      <c r="H9130" s="61"/>
      <c r="I9130" s="61"/>
      <c r="J9130" s="61"/>
      <c r="K9130" s="61"/>
      <c r="L9130" s="61"/>
      <c r="M9130" s="61"/>
      <c r="N9130" s="61"/>
      <c r="O9130" s="61"/>
      <c r="P9130" s="61"/>
      <c r="Q9130" s="61"/>
      <c r="R9130" s="61"/>
      <c r="S9130" s="61"/>
      <c r="AN9130" s="61"/>
      <c r="AO9130" s="61"/>
      <c r="AP9130" s="61"/>
      <c r="AQ9130" s="61"/>
      <c r="AR9130" s="61"/>
      <c r="AS9130" s="61"/>
      <c r="AT9130" s="61"/>
      <c r="AU9130" s="61"/>
      <c r="AV9130" s="61"/>
      <c r="AW9130" s="61"/>
      <c r="AX9130" s="61"/>
      <c r="AY9130" s="61"/>
      <c r="AZ9130" s="61"/>
      <c r="BA9130" s="61"/>
      <c r="BB9130" s="61"/>
      <c r="BC9130" s="61"/>
      <c r="BD9130" s="61"/>
      <c r="BE9130" s="61"/>
      <c r="BF9130" s="61"/>
      <c r="BG9130" s="61"/>
      <c r="BH9130" s="61"/>
      <c r="BI9130" s="61"/>
    </row>
    <row r="9131" spans="2:61" s="8" customFormat="1" ht="20.399999999999999">
      <c r="B9131" s="52" ph="1"/>
      <c r="H9131" s="61"/>
      <c r="I9131" s="61"/>
      <c r="J9131" s="61"/>
      <c r="K9131" s="61"/>
      <c r="L9131" s="61"/>
      <c r="M9131" s="61"/>
      <c r="N9131" s="61"/>
      <c r="O9131" s="61"/>
      <c r="P9131" s="61"/>
      <c r="Q9131" s="61"/>
      <c r="R9131" s="61"/>
      <c r="S9131" s="61"/>
      <c r="AN9131" s="61"/>
      <c r="AO9131" s="61"/>
      <c r="AP9131" s="61"/>
      <c r="AQ9131" s="61"/>
      <c r="AR9131" s="61"/>
      <c r="AS9131" s="61"/>
      <c r="AT9131" s="61"/>
      <c r="AU9131" s="61"/>
      <c r="AV9131" s="61"/>
      <c r="AW9131" s="61"/>
      <c r="AX9131" s="61"/>
      <c r="AY9131" s="61"/>
      <c r="AZ9131" s="61"/>
      <c r="BA9131" s="61"/>
      <c r="BB9131" s="61"/>
      <c r="BC9131" s="61"/>
      <c r="BD9131" s="61"/>
      <c r="BE9131" s="61"/>
      <c r="BF9131" s="61"/>
      <c r="BG9131" s="61"/>
      <c r="BH9131" s="61"/>
      <c r="BI9131" s="61"/>
    </row>
    <row r="9132" spans="2:61" s="8" customFormat="1" ht="20.399999999999999">
      <c r="B9132" s="52" ph="1"/>
      <c r="H9132" s="61"/>
      <c r="I9132" s="61"/>
      <c r="J9132" s="61"/>
      <c r="K9132" s="61"/>
      <c r="L9132" s="61"/>
      <c r="M9132" s="61"/>
      <c r="N9132" s="61"/>
      <c r="O9132" s="61"/>
      <c r="P9132" s="61"/>
      <c r="Q9132" s="61"/>
      <c r="R9132" s="61"/>
      <c r="S9132" s="61"/>
      <c r="AN9132" s="61"/>
      <c r="AO9132" s="61"/>
      <c r="AP9132" s="61"/>
      <c r="AQ9132" s="61"/>
      <c r="AR9132" s="61"/>
      <c r="AS9132" s="61"/>
      <c r="AT9132" s="61"/>
      <c r="AU9132" s="61"/>
      <c r="AV9132" s="61"/>
      <c r="AW9132" s="61"/>
      <c r="AX9132" s="61"/>
      <c r="AY9132" s="61"/>
      <c r="AZ9132" s="61"/>
      <c r="BA9132" s="61"/>
      <c r="BB9132" s="61"/>
      <c r="BC9132" s="61"/>
      <c r="BD9132" s="61"/>
      <c r="BE9132" s="61"/>
      <c r="BF9132" s="61"/>
      <c r="BG9132" s="61"/>
      <c r="BH9132" s="61"/>
      <c r="BI9132" s="61"/>
    </row>
    <row r="9133" spans="2:61" s="8" customFormat="1" ht="20.399999999999999">
      <c r="B9133" s="52" ph="1"/>
      <c r="H9133" s="61"/>
      <c r="I9133" s="61"/>
      <c r="J9133" s="61"/>
      <c r="K9133" s="61"/>
      <c r="L9133" s="61"/>
      <c r="M9133" s="61"/>
      <c r="N9133" s="61"/>
      <c r="O9133" s="61"/>
      <c r="P9133" s="61"/>
      <c r="Q9133" s="61"/>
      <c r="R9133" s="61"/>
      <c r="S9133" s="61"/>
      <c r="AN9133" s="61"/>
      <c r="AO9133" s="61"/>
      <c r="AP9133" s="61"/>
      <c r="AQ9133" s="61"/>
      <c r="AR9133" s="61"/>
      <c r="AS9133" s="61"/>
      <c r="AT9133" s="61"/>
      <c r="AU9133" s="61"/>
      <c r="AV9133" s="61"/>
      <c r="AW9133" s="61"/>
      <c r="AX9133" s="61"/>
      <c r="AY9133" s="61"/>
      <c r="AZ9133" s="61"/>
      <c r="BA9133" s="61"/>
      <c r="BB9133" s="61"/>
      <c r="BC9133" s="61"/>
      <c r="BD9133" s="61"/>
      <c r="BE9133" s="61"/>
      <c r="BF9133" s="61"/>
      <c r="BG9133" s="61"/>
      <c r="BH9133" s="61"/>
      <c r="BI9133" s="61"/>
    </row>
    <row r="9134" spans="2:61" s="8" customFormat="1" ht="20.399999999999999">
      <c r="B9134" s="52" ph="1"/>
      <c r="H9134" s="61"/>
      <c r="I9134" s="61"/>
      <c r="J9134" s="61"/>
      <c r="K9134" s="61"/>
      <c r="L9134" s="61"/>
      <c r="M9134" s="61"/>
      <c r="N9134" s="61"/>
      <c r="O9134" s="61"/>
      <c r="P9134" s="61"/>
      <c r="Q9134" s="61"/>
      <c r="R9134" s="61"/>
      <c r="S9134" s="61"/>
      <c r="AN9134" s="61"/>
      <c r="AO9134" s="61"/>
      <c r="AP9134" s="61"/>
      <c r="AQ9134" s="61"/>
      <c r="AR9134" s="61"/>
      <c r="AS9134" s="61"/>
      <c r="AT9134" s="61"/>
      <c r="AU9134" s="61"/>
      <c r="AV9134" s="61"/>
      <c r="AW9134" s="61"/>
      <c r="AX9134" s="61"/>
      <c r="AY9134" s="61"/>
      <c r="AZ9134" s="61"/>
      <c r="BA9134" s="61"/>
      <c r="BB9134" s="61"/>
      <c r="BC9134" s="61"/>
      <c r="BD9134" s="61"/>
      <c r="BE9134" s="61"/>
      <c r="BF9134" s="61"/>
      <c r="BG9134" s="61"/>
      <c r="BH9134" s="61"/>
      <c r="BI9134" s="61"/>
    </row>
    <row r="9135" spans="2:61" s="8" customFormat="1" ht="20.399999999999999">
      <c r="B9135" s="52" ph="1"/>
      <c r="H9135" s="61"/>
      <c r="I9135" s="61"/>
      <c r="J9135" s="61"/>
      <c r="K9135" s="61"/>
      <c r="L9135" s="61"/>
      <c r="M9135" s="61"/>
      <c r="N9135" s="61"/>
      <c r="O9135" s="61"/>
      <c r="P9135" s="61"/>
      <c r="Q9135" s="61"/>
      <c r="R9135" s="61"/>
      <c r="S9135" s="61"/>
      <c r="AN9135" s="61"/>
      <c r="AO9135" s="61"/>
      <c r="AP9135" s="61"/>
      <c r="AQ9135" s="61"/>
      <c r="AR9135" s="61"/>
      <c r="AS9135" s="61"/>
      <c r="AT9135" s="61"/>
      <c r="AU9135" s="61"/>
      <c r="AV9135" s="61"/>
      <c r="AW9135" s="61"/>
      <c r="AX9135" s="61"/>
      <c r="AY9135" s="61"/>
      <c r="AZ9135" s="61"/>
      <c r="BA9135" s="61"/>
      <c r="BB9135" s="61"/>
      <c r="BC9135" s="61"/>
      <c r="BD9135" s="61"/>
      <c r="BE9135" s="61"/>
      <c r="BF9135" s="61"/>
      <c r="BG9135" s="61"/>
      <c r="BH9135" s="61"/>
      <c r="BI9135" s="61"/>
    </row>
    <row r="9136" spans="2:61" s="8" customFormat="1" ht="20.399999999999999">
      <c r="B9136" s="52" ph="1"/>
      <c r="H9136" s="61"/>
      <c r="I9136" s="61"/>
      <c r="J9136" s="61"/>
      <c r="K9136" s="61"/>
      <c r="L9136" s="61"/>
      <c r="M9136" s="61"/>
      <c r="N9136" s="61"/>
      <c r="O9136" s="61"/>
      <c r="P9136" s="61"/>
      <c r="Q9136" s="61"/>
      <c r="R9136" s="61"/>
      <c r="S9136" s="61"/>
      <c r="AN9136" s="61"/>
      <c r="AO9136" s="61"/>
      <c r="AP9136" s="61"/>
      <c r="AQ9136" s="61"/>
      <c r="AR9136" s="61"/>
      <c r="AS9136" s="61"/>
      <c r="AT9136" s="61"/>
      <c r="AU9136" s="61"/>
      <c r="AV9136" s="61"/>
      <c r="AW9136" s="61"/>
      <c r="AX9136" s="61"/>
      <c r="AY9136" s="61"/>
      <c r="AZ9136" s="61"/>
      <c r="BA9136" s="61"/>
      <c r="BB9136" s="61"/>
      <c r="BC9136" s="61"/>
      <c r="BD9136" s="61"/>
      <c r="BE9136" s="61"/>
      <c r="BF9136" s="61"/>
      <c r="BG9136" s="61"/>
      <c r="BH9136" s="61"/>
      <c r="BI9136" s="61"/>
    </row>
    <row r="9137" spans="2:61" s="8" customFormat="1" ht="20.399999999999999">
      <c r="B9137" s="52" ph="1"/>
      <c r="H9137" s="61"/>
      <c r="I9137" s="61"/>
      <c r="J9137" s="61"/>
      <c r="K9137" s="61"/>
      <c r="L9137" s="61"/>
      <c r="M9137" s="61"/>
      <c r="N9137" s="61"/>
      <c r="O9137" s="61"/>
      <c r="P9137" s="61"/>
      <c r="Q9137" s="61"/>
      <c r="R9137" s="61"/>
      <c r="S9137" s="61"/>
      <c r="AN9137" s="61"/>
      <c r="AO9137" s="61"/>
      <c r="AP9137" s="61"/>
      <c r="AQ9137" s="61"/>
      <c r="AR9137" s="61"/>
      <c r="AS9137" s="61"/>
      <c r="AT9137" s="61"/>
      <c r="AU9137" s="61"/>
      <c r="AV9137" s="61"/>
      <c r="AW9137" s="61"/>
      <c r="AX9137" s="61"/>
      <c r="AY9137" s="61"/>
      <c r="AZ9137" s="61"/>
      <c r="BA9137" s="61"/>
      <c r="BB9137" s="61"/>
      <c r="BC9137" s="61"/>
      <c r="BD9137" s="61"/>
      <c r="BE9137" s="61"/>
      <c r="BF9137" s="61"/>
      <c r="BG9137" s="61"/>
      <c r="BH9137" s="61"/>
      <c r="BI9137" s="61"/>
    </row>
    <row r="9138" spans="2:61" s="8" customFormat="1" ht="20.399999999999999">
      <c r="B9138" s="52" ph="1"/>
      <c r="H9138" s="61"/>
      <c r="I9138" s="61"/>
      <c r="J9138" s="61"/>
      <c r="K9138" s="61"/>
      <c r="L9138" s="61"/>
      <c r="M9138" s="61"/>
      <c r="N9138" s="61"/>
      <c r="O9138" s="61"/>
      <c r="P9138" s="61"/>
      <c r="Q9138" s="61"/>
      <c r="R9138" s="61"/>
      <c r="S9138" s="61"/>
      <c r="AN9138" s="61"/>
      <c r="AO9138" s="61"/>
      <c r="AP9138" s="61"/>
      <c r="AQ9138" s="61"/>
      <c r="AR9138" s="61"/>
      <c r="AS9138" s="61"/>
      <c r="AT9138" s="61"/>
      <c r="AU9138" s="61"/>
      <c r="AV9138" s="61"/>
      <c r="AW9138" s="61"/>
      <c r="AX9138" s="61"/>
      <c r="AY9138" s="61"/>
      <c r="AZ9138" s="61"/>
      <c r="BA9138" s="61"/>
      <c r="BB9138" s="61"/>
      <c r="BC9138" s="61"/>
      <c r="BD9138" s="61"/>
      <c r="BE9138" s="61"/>
      <c r="BF9138" s="61"/>
      <c r="BG9138" s="61"/>
      <c r="BH9138" s="61"/>
      <c r="BI9138" s="61"/>
    </row>
    <row r="9139" spans="2:61" s="8" customFormat="1" ht="20.399999999999999">
      <c r="B9139" s="52" ph="1"/>
      <c r="H9139" s="61"/>
      <c r="I9139" s="61"/>
      <c r="J9139" s="61"/>
      <c r="K9139" s="61"/>
      <c r="L9139" s="61"/>
      <c r="M9139" s="61"/>
      <c r="N9139" s="61"/>
      <c r="O9139" s="61"/>
      <c r="P9139" s="61"/>
      <c r="Q9139" s="61"/>
      <c r="R9139" s="61"/>
      <c r="S9139" s="61"/>
      <c r="AN9139" s="61"/>
      <c r="AO9139" s="61"/>
      <c r="AP9139" s="61"/>
      <c r="AQ9139" s="61"/>
      <c r="AR9139" s="61"/>
      <c r="AS9139" s="61"/>
      <c r="AT9139" s="61"/>
      <c r="AU9139" s="61"/>
      <c r="AV9139" s="61"/>
      <c r="AW9139" s="61"/>
      <c r="AX9139" s="61"/>
      <c r="AY9139" s="61"/>
      <c r="AZ9139" s="61"/>
      <c r="BA9139" s="61"/>
      <c r="BB9139" s="61"/>
      <c r="BC9139" s="61"/>
      <c r="BD9139" s="61"/>
      <c r="BE9139" s="61"/>
      <c r="BF9139" s="61"/>
      <c r="BG9139" s="61"/>
      <c r="BH9139" s="61"/>
      <c r="BI9139" s="61"/>
    </row>
    <row r="9140" spans="2:61" s="8" customFormat="1" ht="20.399999999999999">
      <c r="B9140" s="52" ph="1"/>
      <c r="H9140" s="61"/>
      <c r="I9140" s="61"/>
      <c r="J9140" s="61"/>
      <c r="K9140" s="61"/>
      <c r="L9140" s="61"/>
      <c r="M9140" s="61"/>
      <c r="N9140" s="61"/>
      <c r="O9140" s="61"/>
      <c r="P9140" s="61"/>
      <c r="Q9140" s="61"/>
      <c r="R9140" s="61"/>
      <c r="S9140" s="61"/>
      <c r="AN9140" s="61"/>
      <c r="AO9140" s="61"/>
      <c r="AP9140" s="61"/>
      <c r="AQ9140" s="61"/>
      <c r="AR9140" s="61"/>
      <c r="AS9140" s="61"/>
      <c r="AT9140" s="61"/>
      <c r="AU9140" s="61"/>
      <c r="AV9140" s="61"/>
      <c r="AW9140" s="61"/>
      <c r="AX9140" s="61"/>
      <c r="AY9140" s="61"/>
      <c r="AZ9140" s="61"/>
      <c r="BA9140" s="61"/>
      <c r="BB9140" s="61"/>
      <c r="BC9140" s="61"/>
      <c r="BD9140" s="61"/>
      <c r="BE9140" s="61"/>
      <c r="BF9140" s="61"/>
      <c r="BG9140" s="61"/>
      <c r="BH9140" s="61"/>
      <c r="BI9140" s="61"/>
    </row>
    <row r="9141" spans="2:61" s="8" customFormat="1" ht="20.399999999999999">
      <c r="B9141" s="52" ph="1"/>
      <c r="H9141" s="61"/>
      <c r="I9141" s="61"/>
      <c r="J9141" s="61"/>
      <c r="K9141" s="61"/>
      <c r="L9141" s="61"/>
      <c r="M9141" s="61"/>
      <c r="N9141" s="61"/>
      <c r="O9141" s="61"/>
      <c r="P9141" s="61"/>
      <c r="Q9141" s="61"/>
      <c r="R9141" s="61"/>
      <c r="S9141" s="61"/>
      <c r="AN9141" s="61"/>
      <c r="AO9141" s="61"/>
      <c r="AP9141" s="61"/>
      <c r="AQ9141" s="61"/>
      <c r="AR9141" s="61"/>
      <c r="AS9141" s="61"/>
      <c r="AT9141" s="61"/>
      <c r="AU9141" s="61"/>
      <c r="AV9141" s="61"/>
      <c r="AW9141" s="61"/>
      <c r="AX9141" s="61"/>
      <c r="AY9141" s="61"/>
      <c r="AZ9141" s="61"/>
      <c r="BA9141" s="61"/>
      <c r="BB9141" s="61"/>
      <c r="BC9141" s="61"/>
      <c r="BD9141" s="61"/>
      <c r="BE9141" s="61"/>
      <c r="BF9141" s="61"/>
      <c r="BG9141" s="61"/>
      <c r="BH9141" s="61"/>
      <c r="BI9141" s="61"/>
    </row>
    <row r="9142" spans="2:61" s="8" customFormat="1" ht="20.399999999999999">
      <c r="B9142" s="52" ph="1"/>
      <c r="H9142" s="61"/>
      <c r="I9142" s="61"/>
      <c r="J9142" s="61"/>
      <c r="K9142" s="61"/>
      <c r="L9142" s="61"/>
      <c r="M9142" s="61"/>
      <c r="N9142" s="61"/>
      <c r="O9142" s="61"/>
      <c r="P9142" s="61"/>
      <c r="Q9142" s="61"/>
      <c r="R9142" s="61"/>
      <c r="S9142" s="61"/>
      <c r="AN9142" s="61"/>
      <c r="AO9142" s="61"/>
      <c r="AP9142" s="61"/>
      <c r="AQ9142" s="61"/>
      <c r="AR9142" s="61"/>
      <c r="AS9142" s="61"/>
      <c r="AT9142" s="61"/>
      <c r="AU9142" s="61"/>
      <c r="AV9142" s="61"/>
      <c r="AW9142" s="61"/>
      <c r="AX9142" s="61"/>
      <c r="AY9142" s="61"/>
      <c r="AZ9142" s="61"/>
      <c r="BA9142" s="61"/>
      <c r="BB9142" s="61"/>
      <c r="BC9142" s="61"/>
      <c r="BD9142" s="61"/>
      <c r="BE9142" s="61"/>
      <c r="BF9142" s="61"/>
      <c r="BG9142" s="61"/>
      <c r="BH9142" s="61"/>
      <c r="BI9142" s="61"/>
    </row>
    <row r="9143" spans="2:61" s="8" customFormat="1" ht="20.399999999999999">
      <c r="B9143" s="52" ph="1"/>
      <c r="H9143" s="61"/>
      <c r="I9143" s="61"/>
      <c r="J9143" s="61"/>
      <c r="K9143" s="61"/>
      <c r="L9143" s="61"/>
      <c r="M9143" s="61"/>
      <c r="N9143" s="61"/>
      <c r="O9143" s="61"/>
      <c r="P9143" s="61"/>
      <c r="Q9143" s="61"/>
      <c r="R9143" s="61"/>
      <c r="S9143" s="61"/>
      <c r="AN9143" s="61"/>
      <c r="AO9143" s="61"/>
      <c r="AP9143" s="61"/>
      <c r="AQ9143" s="61"/>
      <c r="AR9143" s="61"/>
      <c r="AS9143" s="61"/>
      <c r="AT9143" s="61"/>
      <c r="AU9143" s="61"/>
      <c r="AV9143" s="61"/>
      <c r="AW9143" s="61"/>
      <c r="AX9143" s="61"/>
      <c r="AY9143" s="61"/>
      <c r="AZ9143" s="61"/>
      <c r="BA9143" s="61"/>
      <c r="BB9143" s="61"/>
      <c r="BC9143" s="61"/>
      <c r="BD9143" s="61"/>
      <c r="BE9143" s="61"/>
      <c r="BF9143" s="61"/>
      <c r="BG9143" s="61"/>
      <c r="BH9143" s="61"/>
      <c r="BI9143" s="61"/>
    </row>
    <row r="9144" spans="2:61" s="8" customFormat="1" ht="20.399999999999999">
      <c r="B9144" s="52" ph="1"/>
      <c r="H9144" s="61"/>
      <c r="I9144" s="61"/>
      <c r="J9144" s="61"/>
      <c r="K9144" s="61"/>
      <c r="L9144" s="61"/>
      <c r="M9144" s="61"/>
      <c r="N9144" s="61"/>
      <c r="O9144" s="61"/>
      <c r="P9144" s="61"/>
      <c r="Q9144" s="61"/>
      <c r="R9144" s="61"/>
      <c r="S9144" s="61"/>
      <c r="AN9144" s="61"/>
      <c r="AO9144" s="61"/>
      <c r="AP9144" s="61"/>
      <c r="AQ9144" s="61"/>
      <c r="AR9144" s="61"/>
      <c r="AS9144" s="61"/>
      <c r="AT9144" s="61"/>
      <c r="AU9144" s="61"/>
      <c r="AV9144" s="61"/>
      <c r="AW9144" s="61"/>
      <c r="AX9144" s="61"/>
      <c r="AY9144" s="61"/>
      <c r="AZ9144" s="61"/>
      <c r="BA9144" s="61"/>
      <c r="BB9144" s="61"/>
      <c r="BC9144" s="61"/>
      <c r="BD9144" s="61"/>
      <c r="BE9144" s="61"/>
      <c r="BF9144" s="61"/>
      <c r="BG9144" s="61"/>
      <c r="BH9144" s="61"/>
      <c r="BI9144" s="61"/>
    </row>
    <row r="9145" spans="2:61" s="8" customFormat="1" ht="20.399999999999999">
      <c r="B9145" s="52" ph="1"/>
      <c r="H9145" s="61"/>
      <c r="I9145" s="61"/>
      <c r="J9145" s="61"/>
      <c r="K9145" s="61"/>
      <c r="L9145" s="61"/>
      <c r="M9145" s="61"/>
      <c r="N9145" s="61"/>
      <c r="O9145" s="61"/>
      <c r="P9145" s="61"/>
      <c r="Q9145" s="61"/>
      <c r="R9145" s="61"/>
      <c r="S9145" s="61"/>
      <c r="AN9145" s="61"/>
      <c r="AO9145" s="61"/>
      <c r="AP9145" s="61"/>
      <c r="AQ9145" s="61"/>
      <c r="AR9145" s="61"/>
      <c r="AS9145" s="61"/>
      <c r="AT9145" s="61"/>
      <c r="AU9145" s="61"/>
      <c r="AV9145" s="61"/>
      <c r="AW9145" s="61"/>
      <c r="AX9145" s="61"/>
      <c r="AY9145" s="61"/>
      <c r="AZ9145" s="61"/>
      <c r="BA9145" s="61"/>
      <c r="BB9145" s="61"/>
      <c r="BC9145" s="61"/>
      <c r="BD9145" s="61"/>
      <c r="BE9145" s="61"/>
      <c r="BF9145" s="61"/>
      <c r="BG9145" s="61"/>
      <c r="BH9145" s="61"/>
      <c r="BI9145" s="61"/>
    </row>
    <row r="9146" spans="2:61" s="8" customFormat="1" ht="20.399999999999999">
      <c r="B9146" s="52" ph="1"/>
      <c r="H9146" s="61"/>
      <c r="I9146" s="61"/>
      <c r="J9146" s="61"/>
      <c r="K9146" s="61"/>
      <c r="L9146" s="61"/>
      <c r="M9146" s="61"/>
      <c r="N9146" s="61"/>
      <c r="O9146" s="61"/>
      <c r="P9146" s="61"/>
      <c r="Q9146" s="61"/>
      <c r="R9146" s="61"/>
      <c r="S9146" s="61"/>
      <c r="AN9146" s="61"/>
      <c r="AO9146" s="61"/>
      <c r="AP9146" s="61"/>
      <c r="AQ9146" s="61"/>
      <c r="AR9146" s="61"/>
      <c r="AS9146" s="61"/>
      <c r="AT9146" s="61"/>
      <c r="AU9146" s="61"/>
      <c r="AV9146" s="61"/>
      <c r="AW9146" s="61"/>
      <c r="AX9146" s="61"/>
      <c r="AY9146" s="61"/>
      <c r="AZ9146" s="61"/>
      <c r="BA9146" s="61"/>
      <c r="BB9146" s="61"/>
      <c r="BC9146" s="61"/>
      <c r="BD9146" s="61"/>
      <c r="BE9146" s="61"/>
      <c r="BF9146" s="61"/>
      <c r="BG9146" s="61"/>
      <c r="BH9146" s="61"/>
      <c r="BI9146" s="61"/>
    </row>
    <row r="9147" spans="2:61" s="8" customFormat="1" ht="20.399999999999999">
      <c r="B9147" s="52" ph="1"/>
      <c r="H9147" s="61"/>
      <c r="I9147" s="61"/>
      <c r="J9147" s="61"/>
      <c r="K9147" s="61"/>
      <c r="L9147" s="61"/>
      <c r="M9147" s="61"/>
      <c r="N9147" s="61"/>
      <c r="O9147" s="61"/>
      <c r="P9147" s="61"/>
      <c r="Q9147" s="61"/>
      <c r="R9147" s="61"/>
      <c r="S9147" s="61"/>
      <c r="AN9147" s="61"/>
      <c r="AO9147" s="61"/>
      <c r="AP9147" s="61"/>
      <c r="AQ9147" s="61"/>
      <c r="AR9147" s="61"/>
      <c r="AS9147" s="61"/>
      <c r="AT9147" s="61"/>
      <c r="AU9147" s="61"/>
      <c r="AV9147" s="61"/>
      <c r="AW9147" s="61"/>
      <c r="AX9147" s="61"/>
      <c r="AY9147" s="61"/>
      <c r="AZ9147" s="61"/>
      <c r="BA9147" s="61"/>
      <c r="BB9147" s="61"/>
      <c r="BC9147" s="61"/>
      <c r="BD9147" s="61"/>
      <c r="BE9147" s="61"/>
      <c r="BF9147" s="61"/>
      <c r="BG9147" s="61"/>
      <c r="BH9147" s="61"/>
      <c r="BI9147" s="61"/>
    </row>
    <row r="9148" spans="2:61" s="8" customFormat="1" ht="20.399999999999999">
      <c r="B9148" s="52" ph="1"/>
      <c r="H9148" s="61"/>
      <c r="I9148" s="61"/>
      <c r="J9148" s="61"/>
      <c r="K9148" s="61"/>
      <c r="L9148" s="61"/>
      <c r="M9148" s="61"/>
      <c r="N9148" s="61"/>
      <c r="O9148" s="61"/>
      <c r="P9148" s="61"/>
      <c r="Q9148" s="61"/>
      <c r="R9148" s="61"/>
      <c r="S9148" s="61"/>
      <c r="AN9148" s="61"/>
      <c r="AO9148" s="61"/>
      <c r="AP9148" s="61"/>
      <c r="AQ9148" s="61"/>
      <c r="AR9148" s="61"/>
      <c r="AS9148" s="61"/>
      <c r="AT9148" s="61"/>
      <c r="AU9148" s="61"/>
      <c r="AV9148" s="61"/>
      <c r="AW9148" s="61"/>
      <c r="AX9148" s="61"/>
      <c r="AY9148" s="61"/>
      <c r="AZ9148" s="61"/>
      <c r="BA9148" s="61"/>
      <c r="BB9148" s="61"/>
      <c r="BC9148" s="61"/>
      <c r="BD9148" s="61"/>
      <c r="BE9148" s="61"/>
      <c r="BF9148" s="61"/>
      <c r="BG9148" s="61"/>
      <c r="BH9148" s="61"/>
      <c r="BI9148" s="61"/>
    </row>
    <row r="9149" spans="2:61" s="8" customFormat="1" ht="20.399999999999999">
      <c r="B9149" s="52" ph="1"/>
      <c r="H9149" s="61"/>
      <c r="I9149" s="61"/>
      <c r="J9149" s="61"/>
      <c r="K9149" s="61"/>
      <c r="L9149" s="61"/>
      <c r="M9149" s="61"/>
      <c r="N9149" s="61"/>
      <c r="O9149" s="61"/>
      <c r="P9149" s="61"/>
      <c r="Q9149" s="61"/>
      <c r="R9149" s="61"/>
      <c r="S9149" s="61"/>
      <c r="AN9149" s="61"/>
      <c r="AO9149" s="61"/>
      <c r="AP9149" s="61"/>
      <c r="AQ9149" s="61"/>
      <c r="AR9149" s="61"/>
      <c r="AS9149" s="61"/>
      <c r="AT9149" s="61"/>
      <c r="AU9149" s="61"/>
      <c r="AV9149" s="61"/>
      <c r="AW9149" s="61"/>
      <c r="AX9149" s="61"/>
      <c r="AY9149" s="61"/>
      <c r="AZ9149" s="61"/>
      <c r="BA9149" s="61"/>
      <c r="BB9149" s="61"/>
      <c r="BC9149" s="61"/>
      <c r="BD9149" s="61"/>
      <c r="BE9149" s="61"/>
      <c r="BF9149" s="61"/>
      <c r="BG9149" s="61"/>
      <c r="BH9149" s="61"/>
      <c r="BI9149" s="61"/>
    </row>
    <row r="9150" spans="2:61" s="8" customFormat="1" ht="20.399999999999999">
      <c r="B9150" s="52" ph="1"/>
      <c r="H9150" s="61"/>
      <c r="I9150" s="61"/>
      <c r="J9150" s="61"/>
      <c r="K9150" s="61"/>
      <c r="L9150" s="61"/>
      <c r="M9150" s="61"/>
      <c r="N9150" s="61"/>
      <c r="O9150" s="61"/>
      <c r="P9150" s="61"/>
      <c r="Q9150" s="61"/>
      <c r="R9150" s="61"/>
      <c r="S9150" s="61"/>
      <c r="AN9150" s="61"/>
      <c r="AO9150" s="61"/>
      <c r="AP9150" s="61"/>
      <c r="AQ9150" s="61"/>
      <c r="AR9150" s="61"/>
      <c r="AS9150" s="61"/>
      <c r="AT9150" s="61"/>
      <c r="AU9150" s="61"/>
      <c r="AV9150" s="61"/>
      <c r="AW9150" s="61"/>
      <c r="AX9150" s="61"/>
      <c r="AY9150" s="61"/>
      <c r="AZ9150" s="61"/>
      <c r="BA9150" s="61"/>
      <c r="BB9150" s="61"/>
      <c r="BC9150" s="61"/>
      <c r="BD9150" s="61"/>
      <c r="BE9150" s="61"/>
      <c r="BF9150" s="61"/>
      <c r="BG9150" s="61"/>
      <c r="BH9150" s="61"/>
      <c r="BI9150" s="61"/>
    </row>
    <row r="9151" spans="2:61" s="8" customFormat="1" ht="20.399999999999999">
      <c r="B9151" s="52" ph="1"/>
      <c r="H9151" s="61"/>
      <c r="I9151" s="61"/>
      <c r="J9151" s="61"/>
      <c r="K9151" s="61"/>
      <c r="L9151" s="61"/>
      <c r="M9151" s="61"/>
      <c r="N9151" s="61"/>
      <c r="O9151" s="61"/>
      <c r="P9151" s="61"/>
      <c r="Q9151" s="61"/>
      <c r="R9151" s="61"/>
      <c r="S9151" s="61"/>
      <c r="AN9151" s="61"/>
      <c r="AO9151" s="61"/>
      <c r="AP9151" s="61"/>
      <c r="AQ9151" s="61"/>
      <c r="AR9151" s="61"/>
      <c r="AS9151" s="61"/>
      <c r="AT9151" s="61"/>
      <c r="AU9151" s="61"/>
      <c r="AV9151" s="61"/>
      <c r="AW9151" s="61"/>
      <c r="AX9151" s="61"/>
      <c r="AY9151" s="61"/>
      <c r="AZ9151" s="61"/>
      <c r="BA9151" s="61"/>
      <c r="BB9151" s="61"/>
      <c r="BC9151" s="61"/>
      <c r="BD9151" s="61"/>
      <c r="BE9151" s="61"/>
      <c r="BF9151" s="61"/>
      <c r="BG9151" s="61"/>
      <c r="BH9151" s="61"/>
      <c r="BI9151" s="61"/>
    </row>
    <row r="9152" spans="2:61" s="8" customFormat="1" ht="20.399999999999999">
      <c r="B9152" s="52" ph="1"/>
      <c r="H9152" s="61"/>
      <c r="I9152" s="61"/>
      <c r="J9152" s="61"/>
      <c r="K9152" s="61"/>
      <c r="L9152" s="61"/>
      <c r="M9152" s="61"/>
      <c r="N9152" s="61"/>
      <c r="O9152" s="61"/>
      <c r="P9152" s="61"/>
      <c r="Q9152" s="61"/>
      <c r="R9152" s="61"/>
      <c r="S9152" s="61"/>
      <c r="AN9152" s="61"/>
      <c r="AO9152" s="61"/>
      <c r="AP9152" s="61"/>
      <c r="AQ9152" s="61"/>
      <c r="AR9152" s="61"/>
      <c r="AS9152" s="61"/>
      <c r="AT9152" s="61"/>
      <c r="AU9152" s="61"/>
      <c r="AV9152" s="61"/>
      <c r="AW9152" s="61"/>
      <c r="AX9152" s="61"/>
      <c r="AY9152" s="61"/>
      <c r="AZ9152" s="61"/>
      <c r="BA9152" s="61"/>
      <c r="BB9152" s="61"/>
      <c r="BC9152" s="61"/>
      <c r="BD9152" s="61"/>
      <c r="BE9152" s="61"/>
      <c r="BF9152" s="61"/>
      <c r="BG9152" s="61"/>
      <c r="BH9152" s="61"/>
      <c r="BI9152" s="61"/>
    </row>
    <row r="9153" spans="2:61" s="8" customFormat="1" ht="20.399999999999999">
      <c r="B9153" s="52" ph="1"/>
      <c r="H9153" s="61"/>
      <c r="I9153" s="61"/>
      <c r="J9153" s="61"/>
      <c r="K9153" s="61"/>
      <c r="L9153" s="61"/>
      <c r="M9153" s="61"/>
      <c r="N9153" s="61"/>
      <c r="O9153" s="61"/>
      <c r="P9153" s="61"/>
      <c r="Q9153" s="61"/>
      <c r="R9153" s="61"/>
      <c r="S9153" s="61"/>
      <c r="AN9153" s="61"/>
      <c r="AO9153" s="61"/>
      <c r="AP9153" s="61"/>
      <c r="AQ9153" s="61"/>
      <c r="AR9153" s="61"/>
      <c r="AS9153" s="61"/>
      <c r="AT9153" s="61"/>
      <c r="AU9153" s="61"/>
      <c r="AV9153" s="61"/>
      <c r="AW9153" s="61"/>
      <c r="AX9153" s="61"/>
      <c r="AY9153" s="61"/>
      <c r="AZ9153" s="61"/>
      <c r="BA9153" s="61"/>
      <c r="BB9153" s="61"/>
      <c r="BC9153" s="61"/>
      <c r="BD9153" s="61"/>
      <c r="BE9153" s="61"/>
      <c r="BF9153" s="61"/>
      <c r="BG9153" s="61"/>
      <c r="BH9153" s="61"/>
      <c r="BI9153" s="61"/>
    </row>
    <row r="9154" spans="2:61" s="8" customFormat="1" ht="20.399999999999999">
      <c r="B9154" s="52" ph="1"/>
      <c r="H9154" s="61"/>
      <c r="I9154" s="61"/>
      <c r="J9154" s="61"/>
      <c r="K9154" s="61"/>
      <c r="L9154" s="61"/>
      <c r="M9154" s="61"/>
      <c r="N9154" s="61"/>
      <c r="O9154" s="61"/>
      <c r="P9154" s="61"/>
      <c r="Q9154" s="61"/>
      <c r="R9154" s="61"/>
      <c r="S9154" s="61"/>
      <c r="AN9154" s="61"/>
      <c r="AO9154" s="61"/>
      <c r="AP9154" s="61"/>
      <c r="AQ9154" s="61"/>
      <c r="AR9154" s="61"/>
      <c r="AS9154" s="61"/>
      <c r="AT9154" s="61"/>
      <c r="AU9154" s="61"/>
      <c r="AV9154" s="61"/>
      <c r="AW9154" s="61"/>
      <c r="AX9154" s="61"/>
      <c r="AY9154" s="61"/>
      <c r="AZ9154" s="61"/>
      <c r="BA9154" s="61"/>
      <c r="BB9154" s="61"/>
      <c r="BC9154" s="61"/>
      <c r="BD9154" s="61"/>
      <c r="BE9154" s="61"/>
      <c r="BF9154" s="61"/>
      <c r="BG9154" s="61"/>
      <c r="BH9154" s="61"/>
      <c r="BI9154" s="61"/>
    </row>
    <row r="9155" spans="2:61" s="8" customFormat="1" ht="20.399999999999999">
      <c r="B9155" s="52" ph="1"/>
      <c r="H9155" s="61"/>
      <c r="I9155" s="61"/>
      <c r="J9155" s="61"/>
      <c r="K9155" s="61"/>
      <c r="L9155" s="61"/>
      <c r="M9155" s="61"/>
      <c r="N9155" s="61"/>
      <c r="O9155" s="61"/>
      <c r="P9155" s="61"/>
      <c r="Q9155" s="61"/>
      <c r="R9155" s="61"/>
      <c r="S9155" s="61"/>
      <c r="AN9155" s="61"/>
      <c r="AO9155" s="61"/>
      <c r="AP9155" s="61"/>
      <c r="AQ9155" s="61"/>
      <c r="AR9155" s="61"/>
      <c r="AS9155" s="61"/>
      <c r="AT9155" s="61"/>
      <c r="AU9155" s="61"/>
      <c r="AV9155" s="61"/>
      <c r="AW9155" s="61"/>
      <c r="AX9155" s="61"/>
      <c r="AY9155" s="61"/>
      <c r="AZ9155" s="61"/>
      <c r="BA9155" s="61"/>
      <c r="BB9155" s="61"/>
      <c r="BC9155" s="61"/>
      <c r="BD9155" s="61"/>
      <c r="BE9155" s="61"/>
      <c r="BF9155" s="61"/>
      <c r="BG9155" s="61"/>
      <c r="BH9155" s="61"/>
      <c r="BI9155" s="61"/>
    </row>
    <row r="9156" spans="2:61" s="8" customFormat="1" ht="20.399999999999999">
      <c r="B9156" s="52" ph="1"/>
      <c r="H9156" s="61"/>
      <c r="I9156" s="61"/>
      <c r="J9156" s="61"/>
      <c r="K9156" s="61"/>
      <c r="L9156" s="61"/>
      <c r="M9156" s="61"/>
      <c r="N9156" s="61"/>
      <c r="O9156" s="61"/>
      <c r="P9156" s="61"/>
      <c r="Q9156" s="61"/>
      <c r="R9156" s="61"/>
      <c r="S9156" s="61"/>
      <c r="AN9156" s="61"/>
      <c r="AO9156" s="61"/>
      <c r="AP9156" s="61"/>
      <c r="AQ9156" s="61"/>
      <c r="AR9156" s="61"/>
      <c r="AS9156" s="61"/>
      <c r="AT9156" s="61"/>
      <c r="AU9156" s="61"/>
      <c r="AV9156" s="61"/>
      <c r="AW9156" s="61"/>
      <c r="AX9156" s="61"/>
      <c r="AY9156" s="61"/>
      <c r="AZ9156" s="61"/>
      <c r="BA9156" s="61"/>
      <c r="BB9156" s="61"/>
      <c r="BC9156" s="61"/>
      <c r="BD9156" s="61"/>
      <c r="BE9156" s="61"/>
      <c r="BF9156" s="61"/>
      <c r="BG9156" s="61"/>
      <c r="BH9156" s="61"/>
      <c r="BI9156" s="61"/>
    </row>
    <row r="9157" spans="2:61" s="8" customFormat="1" ht="20.399999999999999">
      <c r="B9157" s="52" ph="1"/>
      <c r="H9157" s="61"/>
      <c r="I9157" s="61"/>
      <c r="J9157" s="61"/>
      <c r="K9157" s="61"/>
      <c r="L9157" s="61"/>
      <c r="M9157" s="61"/>
      <c r="N9157" s="61"/>
      <c r="O9157" s="61"/>
      <c r="P9157" s="61"/>
      <c r="Q9157" s="61"/>
      <c r="R9157" s="61"/>
      <c r="S9157" s="61"/>
      <c r="AN9157" s="61"/>
      <c r="AO9157" s="61"/>
      <c r="AP9157" s="61"/>
      <c r="AQ9157" s="61"/>
      <c r="AR9157" s="61"/>
      <c r="AS9157" s="61"/>
      <c r="AT9157" s="61"/>
      <c r="AU9157" s="61"/>
      <c r="AV9157" s="61"/>
      <c r="AW9157" s="61"/>
      <c r="AX9157" s="61"/>
      <c r="AY9157" s="61"/>
      <c r="AZ9157" s="61"/>
      <c r="BA9157" s="61"/>
      <c r="BB9157" s="61"/>
      <c r="BC9157" s="61"/>
      <c r="BD9157" s="61"/>
      <c r="BE9157" s="61"/>
      <c r="BF9157" s="61"/>
      <c r="BG9157" s="61"/>
      <c r="BH9157" s="61"/>
      <c r="BI9157" s="61"/>
    </row>
    <row r="9158" spans="2:61" s="8" customFormat="1" ht="20.399999999999999">
      <c r="B9158" s="52" ph="1"/>
      <c r="H9158" s="61"/>
      <c r="I9158" s="61"/>
      <c r="J9158" s="61"/>
      <c r="K9158" s="61"/>
      <c r="L9158" s="61"/>
      <c r="M9158" s="61"/>
      <c r="N9158" s="61"/>
      <c r="O9158" s="61"/>
      <c r="P9158" s="61"/>
      <c r="Q9158" s="61"/>
      <c r="R9158" s="61"/>
      <c r="S9158" s="61"/>
      <c r="AN9158" s="61"/>
      <c r="AO9158" s="61"/>
      <c r="AP9158" s="61"/>
      <c r="AQ9158" s="61"/>
      <c r="AR9158" s="61"/>
      <c r="AS9158" s="61"/>
      <c r="AT9158" s="61"/>
      <c r="AU9158" s="61"/>
      <c r="AV9158" s="61"/>
      <c r="AW9158" s="61"/>
      <c r="AX9158" s="61"/>
      <c r="AY9158" s="61"/>
      <c r="AZ9158" s="61"/>
      <c r="BA9158" s="61"/>
      <c r="BB9158" s="61"/>
      <c r="BC9158" s="61"/>
      <c r="BD9158" s="61"/>
      <c r="BE9158" s="61"/>
      <c r="BF9158" s="61"/>
      <c r="BG9158" s="61"/>
      <c r="BH9158" s="61"/>
      <c r="BI9158" s="61"/>
    </row>
    <row r="9159" spans="2:61" s="8" customFormat="1" ht="20.399999999999999">
      <c r="B9159" s="52" ph="1"/>
      <c r="H9159" s="61"/>
      <c r="I9159" s="61"/>
      <c r="J9159" s="61"/>
      <c r="K9159" s="61"/>
      <c r="L9159" s="61"/>
      <c r="M9159" s="61"/>
      <c r="N9159" s="61"/>
      <c r="O9159" s="61"/>
      <c r="P9159" s="61"/>
      <c r="Q9159" s="61"/>
      <c r="R9159" s="61"/>
      <c r="S9159" s="61"/>
      <c r="AN9159" s="61"/>
      <c r="AO9159" s="61"/>
      <c r="AP9159" s="61"/>
      <c r="AQ9159" s="61"/>
      <c r="AR9159" s="61"/>
      <c r="AS9159" s="61"/>
      <c r="AT9159" s="61"/>
      <c r="AU9159" s="61"/>
      <c r="AV9159" s="61"/>
      <c r="AW9159" s="61"/>
      <c r="AX9159" s="61"/>
      <c r="AY9159" s="61"/>
      <c r="AZ9159" s="61"/>
      <c r="BA9159" s="61"/>
      <c r="BB9159" s="61"/>
      <c r="BC9159" s="61"/>
      <c r="BD9159" s="61"/>
      <c r="BE9159" s="61"/>
      <c r="BF9159" s="61"/>
      <c r="BG9159" s="61"/>
      <c r="BH9159" s="61"/>
      <c r="BI9159" s="61"/>
    </row>
    <row r="9160" spans="2:61" s="8" customFormat="1" ht="20.399999999999999">
      <c r="B9160" s="52" ph="1"/>
      <c r="H9160" s="61"/>
      <c r="I9160" s="61"/>
      <c r="J9160" s="61"/>
      <c r="K9160" s="61"/>
      <c r="L9160" s="61"/>
      <c r="M9160" s="61"/>
      <c r="N9160" s="61"/>
      <c r="O9160" s="61"/>
      <c r="P9160" s="61"/>
      <c r="Q9160" s="61"/>
      <c r="R9160" s="61"/>
      <c r="S9160" s="61"/>
      <c r="AN9160" s="61"/>
      <c r="AO9160" s="61"/>
      <c r="AP9160" s="61"/>
      <c r="AQ9160" s="61"/>
      <c r="AR9160" s="61"/>
      <c r="AS9160" s="61"/>
      <c r="AT9160" s="61"/>
      <c r="AU9160" s="61"/>
      <c r="AV9160" s="61"/>
      <c r="AW9160" s="61"/>
      <c r="AX9160" s="61"/>
      <c r="AY9160" s="61"/>
      <c r="AZ9160" s="61"/>
      <c r="BA9160" s="61"/>
      <c r="BB9160" s="61"/>
      <c r="BC9160" s="61"/>
      <c r="BD9160" s="61"/>
      <c r="BE9160" s="61"/>
      <c r="BF9160" s="61"/>
      <c r="BG9160" s="61"/>
      <c r="BH9160" s="61"/>
      <c r="BI9160" s="61"/>
    </row>
    <row r="9161" spans="2:61" s="8" customFormat="1" ht="20.399999999999999">
      <c r="B9161" s="52" ph="1"/>
      <c r="H9161" s="61"/>
      <c r="I9161" s="61"/>
      <c r="J9161" s="61"/>
      <c r="K9161" s="61"/>
      <c r="L9161" s="61"/>
      <c r="M9161" s="61"/>
      <c r="N9161" s="61"/>
      <c r="O9161" s="61"/>
      <c r="P9161" s="61"/>
      <c r="Q9161" s="61"/>
      <c r="R9161" s="61"/>
      <c r="S9161" s="61"/>
      <c r="AN9161" s="61"/>
      <c r="AO9161" s="61"/>
      <c r="AP9161" s="61"/>
      <c r="AQ9161" s="61"/>
      <c r="AR9161" s="61"/>
      <c r="AS9161" s="61"/>
      <c r="AT9161" s="61"/>
      <c r="AU9161" s="61"/>
      <c r="AV9161" s="61"/>
      <c r="AW9161" s="61"/>
      <c r="AX9161" s="61"/>
      <c r="AY9161" s="61"/>
      <c r="AZ9161" s="61"/>
      <c r="BA9161" s="61"/>
      <c r="BB9161" s="61"/>
      <c r="BC9161" s="61"/>
      <c r="BD9161" s="61"/>
      <c r="BE9161" s="61"/>
      <c r="BF9161" s="61"/>
      <c r="BG9161" s="61"/>
      <c r="BH9161" s="61"/>
      <c r="BI9161" s="61"/>
    </row>
    <row r="9162" spans="2:61" s="8" customFormat="1" ht="20.399999999999999">
      <c r="B9162" s="52" ph="1"/>
      <c r="H9162" s="61"/>
      <c r="I9162" s="61"/>
      <c r="J9162" s="61"/>
      <c r="K9162" s="61"/>
      <c r="L9162" s="61"/>
      <c r="M9162" s="61"/>
      <c r="N9162" s="61"/>
      <c r="O9162" s="61"/>
      <c r="P9162" s="61"/>
      <c r="Q9162" s="61"/>
      <c r="R9162" s="61"/>
      <c r="S9162" s="61"/>
      <c r="AN9162" s="61"/>
      <c r="AO9162" s="61"/>
      <c r="AP9162" s="61"/>
      <c r="AQ9162" s="61"/>
      <c r="AR9162" s="61"/>
      <c r="AS9162" s="61"/>
      <c r="AT9162" s="61"/>
      <c r="AU9162" s="61"/>
      <c r="AV9162" s="61"/>
      <c r="AW9162" s="61"/>
      <c r="AX9162" s="61"/>
      <c r="AY9162" s="61"/>
      <c r="AZ9162" s="61"/>
      <c r="BA9162" s="61"/>
      <c r="BB9162" s="61"/>
      <c r="BC9162" s="61"/>
      <c r="BD9162" s="61"/>
      <c r="BE9162" s="61"/>
      <c r="BF9162" s="61"/>
      <c r="BG9162" s="61"/>
      <c r="BH9162" s="61"/>
      <c r="BI9162" s="61"/>
    </row>
    <row r="9163" spans="2:61" s="8" customFormat="1" ht="20.399999999999999">
      <c r="B9163" s="52" ph="1"/>
      <c r="H9163" s="61"/>
      <c r="I9163" s="61"/>
      <c r="J9163" s="61"/>
      <c r="K9163" s="61"/>
      <c r="L9163" s="61"/>
      <c r="M9163" s="61"/>
      <c r="N9163" s="61"/>
      <c r="O9163" s="61"/>
      <c r="P9163" s="61"/>
      <c r="Q9163" s="61"/>
      <c r="R9163" s="61"/>
      <c r="S9163" s="61"/>
      <c r="AN9163" s="61"/>
      <c r="AO9163" s="61"/>
      <c r="AP9163" s="61"/>
      <c r="AQ9163" s="61"/>
      <c r="AR9163" s="61"/>
      <c r="AS9163" s="61"/>
      <c r="AT9163" s="61"/>
      <c r="AU9163" s="61"/>
      <c r="AV9163" s="61"/>
      <c r="AW9163" s="61"/>
      <c r="AX9163" s="61"/>
      <c r="AY9163" s="61"/>
      <c r="AZ9163" s="61"/>
      <c r="BA9163" s="61"/>
      <c r="BB9163" s="61"/>
      <c r="BC9163" s="61"/>
      <c r="BD9163" s="61"/>
      <c r="BE9163" s="61"/>
      <c r="BF9163" s="61"/>
      <c r="BG9163" s="61"/>
      <c r="BH9163" s="61"/>
      <c r="BI9163" s="61"/>
    </row>
    <row r="9164" spans="2:61" s="8" customFormat="1" ht="20.399999999999999">
      <c r="B9164" s="52" ph="1"/>
      <c r="H9164" s="61"/>
      <c r="I9164" s="61"/>
      <c r="J9164" s="61"/>
      <c r="K9164" s="61"/>
      <c r="L9164" s="61"/>
      <c r="M9164" s="61"/>
      <c r="N9164" s="61"/>
      <c r="O9164" s="61"/>
      <c r="P9164" s="61"/>
      <c r="Q9164" s="61"/>
      <c r="R9164" s="61"/>
      <c r="S9164" s="61"/>
      <c r="AN9164" s="61"/>
      <c r="AO9164" s="61"/>
      <c r="AP9164" s="61"/>
      <c r="AQ9164" s="61"/>
      <c r="AR9164" s="61"/>
      <c r="AS9164" s="61"/>
      <c r="AT9164" s="61"/>
      <c r="AU9164" s="61"/>
      <c r="AV9164" s="61"/>
      <c r="AW9164" s="61"/>
      <c r="AX9164" s="61"/>
      <c r="AY9164" s="61"/>
      <c r="AZ9164" s="61"/>
      <c r="BA9164" s="61"/>
      <c r="BB9164" s="61"/>
      <c r="BC9164" s="61"/>
      <c r="BD9164" s="61"/>
      <c r="BE9164" s="61"/>
      <c r="BF9164" s="61"/>
      <c r="BG9164" s="61"/>
      <c r="BH9164" s="61"/>
      <c r="BI9164" s="61"/>
    </row>
    <row r="9165" spans="2:61" s="8" customFormat="1" ht="20.399999999999999">
      <c r="B9165" s="52" ph="1"/>
      <c r="H9165" s="61"/>
      <c r="I9165" s="61"/>
      <c r="J9165" s="61"/>
      <c r="K9165" s="61"/>
      <c r="L9165" s="61"/>
      <c r="M9165" s="61"/>
      <c r="N9165" s="61"/>
      <c r="O9165" s="61"/>
      <c r="P9165" s="61"/>
      <c r="Q9165" s="61"/>
      <c r="R9165" s="61"/>
      <c r="S9165" s="61"/>
      <c r="AN9165" s="61"/>
      <c r="AO9165" s="61"/>
      <c r="AP9165" s="61"/>
      <c r="AQ9165" s="61"/>
      <c r="AR9165" s="61"/>
      <c r="AS9165" s="61"/>
      <c r="AT9165" s="61"/>
      <c r="AU9165" s="61"/>
      <c r="AV9165" s="61"/>
      <c r="AW9165" s="61"/>
      <c r="AX9165" s="61"/>
      <c r="AY9165" s="61"/>
      <c r="AZ9165" s="61"/>
      <c r="BA9165" s="61"/>
      <c r="BB9165" s="61"/>
      <c r="BC9165" s="61"/>
      <c r="BD9165" s="61"/>
      <c r="BE9165" s="61"/>
      <c r="BF9165" s="61"/>
      <c r="BG9165" s="61"/>
      <c r="BH9165" s="61"/>
      <c r="BI9165" s="61"/>
    </row>
    <row r="9166" spans="2:61" s="8" customFormat="1" ht="20.399999999999999">
      <c r="B9166" s="52" ph="1"/>
      <c r="H9166" s="61"/>
      <c r="I9166" s="61"/>
      <c r="J9166" s="61"/>
      <c r="K9166" s="61"/>
      <c r="L9166" s="61"/>
      <c r="M9166" s="61"/>
      <c r="N9166" s="61"/>
      <c r="O9166" s="61"/>
      <c r="P9166" s="61"/>
      <c r="Q9166" s="61"/>
      <c r="R9166" s="61"/>
      <c r="S9166" s="61"/>
      <c r="AN9166" s="61"/>
      <c r="AO9166" s="61"/>
      <c r="AP9166" s="61"/>
      <c r="AQ9166" s="61"/>
      <c r="AR9166" s="61"/>
      <c r="AS9166" s="61"/>
      <c r="AT9166" s="61"/>
      <c r="AU9166" s="61"/>
      <c r="AV9166" s="61"/>
      <c r="AW9166" s="61"/>
      <c r="AX9166" s="61"/>
      <c r="AY9166" s="61"/>
      <c r="AZ9166" s="61"/>
      <c r="BA9166" s="61"/>
      <c r="BB9166" s="61"/>
      <c r="BC9166" s="61"/>
      <c r="BD9166" s="61"/>
      <c r="BE9166" s="61"/>
      <c r="BF9166" s="61"/>
      <c r="BG9166" s="61"/>
      <c r="BH9166" s="61"/>
      <c r="BI9166" s="61"/>
    </row>
    <row r="9167" spans="2:61" s="8" customFormat="1" ht="20.399999999999999">
      <c r="B9167" s="52" ph="1"/>
      <c r="H9167" s="61"/>
      <c r="I9167" s="61"/>
      <c r="J9167" s="61"/>
      <c r="K9167" s="61"/>
      <c r="L9167" s="61"/>
      <c r="M9167" s="61"/>
      <c r="N9167" s="61"/>
      <c r="O9167" s="61"/>
      <c r="P9167" s="61"/>
      <c r="Q9167" s="61"/>
      <c r="R9167" s="61"/>
      <c r="S9167" s="61"/>
      <c r="AN9167" s="61"/>
      <c r="AO9167" s="61"/>
      <c r="AP9167" s="61"/>
      <c r="AQ9167" s="61"/>
      <c r="AR9167" s="61"/>
      <c r="AS9167" s="61"/>
      <c r="AT9167" s="61"/>
      <c r="AU9167" s="61"/>
      <c r="AV9167" s="61"/>
      <c r="AW9167" s="61"/>
      <c r="AX9167" s="61"/>
      <c r="AY9167" s="61"/>
      <c r="AZ9167" s="61"/>
      <c r="BA9167" s="61"/>
      <c r="BB9167" s="61"/>
      <c r="BC9167" s="61"/>
      <c r="BD9167" s="61"/>
      <c r="BE9167" s="61"/>
      <c r="BF9167" s="61"/>
      <c r="BG9167" s="61"/>
      <c r="BH9167" s="61"/>
      <c r="BI9167" s="61"/>
    </row>
    <row r="9168" spans="2:61" s="8" customFormat="1" ht="20.399999999999999">
      <c r="B9168" s="52" ph="1"/>
      <c r="H9168" s="61"/>
      <c r="I9168" s="61"/>
      <c r="J9168" s="61"/>
      <c r="K9168" s="61"/>
      <c r="L9168" s="61"/>
      <c r="M9168" s="61"/>
      <c r="N9168" s="61"/>
      <c r="O9168" s="61"/>
      <c r="P9168" s="61"/>
      <c r="Q9168" s="61"/>
      <c r="R9168" s="61"/>
      <c r="S9168" s="61"/>
      <c r="AN9168" s="61"/>
      <c r="AO9168" s="61"/>
      <c r="AP9168" s="61"/>
      <c r="AQ9168" s="61"/>
      <c r="AR9168" s="61"/>
      <c r="AS9168" s="61"/>
      <c r="AT9168" s="61"/>
      <c r="AU9168" s="61"/>
      <c r="AV9168" s="61"/>
      <c r="AW9168" s="61"/>
      <c r="AX9168" s="61"/>
      <c r="AY9168" s="61"/>
      <c r="AZ9168" s="61"/>
      <c r="BA9168" s="61"/>
      <c r="BB9168" s="61"/>
      <c r="BC9168" s="61"/>
      <c r="BD9168" s="61"/>
      <c r="BE9168" s="61"/>
      <c r="BF9168" s="61"/>
      <c r="BG9168" s="61"/>
      <c r="BH9168" s="61"/>
      <c r="BI9168" s="61"/>
    </row>
    <row r="9169" spans="1:135" ht="20.399999999999999">
      <c r="A9169" s="8"/>
      <c r="B9169" s="52" ph="1"/>
      <c r="C9169" s="8"/>
      <c r="D9169" s="8"/>
      <c r="E9169" s="8"/>
      <c r="F9169" s="8"/>
      <c r="G9169" s="8"/>
      <c r="H9169" s="61"/>
      <c r="I9169" s="61"/>
      <c r="J9169" s="61"/>
      <c r="K9169" s="61"/>
      <c r="L9169" s="61"/>
      <c r="M9169" s="61"/>
      <c r="N9169" s="61"/>
      <c r="O9169" s="61"/>
      <c r="P9169" s="61"/>
      <c r="Q9169" s="61"/>
      <c r="R9169" s="61"/>
      <c r="S9169" s="61"/>
      <c r="T9169" s="8"/>
      <c r="U9169" s="8"/>
      <c r="V9169" s="8"/>
      <c r="W9169" s="8"/>
      <c r="X9169" s="8"/>
      <c r="Y9169" s="8"/>
      <c r="Z9169" s="8"/>
      <c r="AA9169" s="8"/>
      <c r="AB9169" s="8"/>
      <c r="AC9169" s="8"/>
      <c r="AD9169" s="8"/>
      <c r="AE9169" s="8"/>
      <c r="AF9169" s="8"/>
      <c r="AG9169" s="8"/>
      <c r="AH9169" s="8"/>
      <c r="AI9169" s="8"/>
      <c r="AJ9169" s="8"/>
      <c r="AK9169" s="8"/>
      <c r="AL9169" s="8"/>
      <c r="AM9169" s="8"/>
      <c r="AN9169" s="61"/>
      <c r="AO9169" s="61"/>
      <c r="AP9169" s="61"/>
      <c r="AQ9169" s="61"/>
      <c r="AR9169" s="61"/>
      <c r="AS9169" s="61"/>
      <c r="AT9169" s="61"/>
      <c r="AU9169" s="61"/>
      <c r="AV9169" s="61"/>
      <c r="AW9169" s="61"/>
      <c r="AX9169" s="61"/>
      <c r="AY9169" s="61"/>
      <c r="AZ9169" s="61"/>
      <c r="BA9169" s="61"/>
      <c r="BB9169" s="61"/>
      <c r="BC9169" s="61"/>
      <c r="BD9169" s="61"/>
      <c r="BE9169" s="61"/>
      <c r="BF9169" s="61"/>
      <c r="BG9169" s="61"/>
      <c r="BH9169" s="61"/>
      <c r="BI9169" s="61"/>
      <c r="BJ9169" s="8"/>
      <c r="BK9169" s="8"/>
      <c r="BL9169" s="8"/>
      <c r="BM9169" s="8"/>
      <c r="BN9169" s="8"/>
      <c r="BO9169" s="8"/>
      <c r="BP9169" s="8"/>
      <c r="BQ9169" s="8"/>
      <c r="BR9169" s="8"/>
      <c r="BS9169" s="8"/>
      <c r="BT9169" s="8"/>
      <c r="BU9169" s="8"/>
      <c r="BV9169" s="8"/>
      <c r="BW9169" s="8"/>
      <c r="BX9169" s="8"/>
      <c r="BY9169" s="8"/>
      <c r="BZ9169" s="8"/>
      <c r="CA9169" s="8"/>
      <c r="CB9169" s="8"/>
      <c r="CC9169" s="8"/>
      <c r="CD9169" s="8"/>
      <c r="CE9169" s="8"/>
      <c r="CF9169" s="8"/>
      <c r="CG9169" s="8"/>
      <c r="CH9169" s="8"/>
      <c r="CI9169" s="8"/>
      <c r="CJ9169" s="8"/>
      <c r="CK9169" s="8"/>
      <c r="CL9169" s="8"/>
      <c r="CM9169" s="8"/>
      <c r="CN9169" s="8"/>
      <c r="CO9169" s="8"/>
      <c r="CP9169" s="8"/>
      <c r="CQ9169" s="8"/>
      <c r="CR9169" s="8"/>
      <c r="CS9169" s="8"/>
      <c r="CT9169" s="8"/>
      <c r="CU9169" s="8"/>
      <c r="CV9169" s="8"/>
      <c r="CW9169" s="8"/>
      <c r="CX9169" s="8"/>
      <c r="CY9169" s="8"/>
      <c r="CZ9169" s="8"/>
      <c r="DA9169" s="8"/>
      <c r="DB9169" s="8"/>
      <c r="DC9169" s="8"/>
      <c r="DD9169" s="8"/>
      <c r="DE9169" s="8"/>
      <c r="DF9169" s="8"/>
      <c r="DG9169" s="8"/>
      <c r="DH9169" s="8"/>
      <c r="DI9169" s="8"/>
      <c r="DJ9169" s="8"/>
      <c r="DK9169" s="8"/>
      <c r="DL9169" s="8"/>
      <c r="DM9169" s="8"/>
      <c r="DN9169" s="8"/>
      <c r="DO9169" s="8"/>
      <c r="DP9169" s="8"/>
      <c r="DQ9169" s="8"/>
      <c r="DR9169" s="8"/>
      <c r="DS9169" s="8"/>
      <c r="DT9169" s="8"/>
      <c r="DU9169" s="8"/>
      <c r="DV9169" s="8"/>
      <c r="DW9169" s="8"/>
      <c r="DX9169" s="8"/>
      <c r="DY9169" s="8"/>
      <c r="DZ9169" s="8"/>
      <c r="EA9169" s="8"/>
      <c r="EB9169" s="8"/>
      <c r="EC9169" s="8"/>
      <c r="ED9169" s="8"/>
      <c r="EE9169" s="8"/>
    </row>
    <row r="9170" spans="1:135" ht="20.399999999999999">
      <c r="A9170" s="8"/>
      <c r="B9170" s="52" ph="1"/>
      <c r="C9170" s="8"/>
      <c r="D9170" s="8"/>
      <c r="E9170" s="8"/>
      <c r="F9170" s="8"/>
      <c r="G9170" s="8"/>
      <c r="H9170" s="61"/>
      <c r="I9170" s="61"/>
      <c r="J9170" s="61"/>
      <c r="K9170" s="61"/>
      <c r="L9170" s="61"/>
      <c r="M9170" s="61"/>
      <c r="N9170" s="61"/>
      <c r="O9170" s="61"/>
      <c r="P9170" s="61"/>
      <c r="Q9170" s="61"/>
      <c r="R9170" s="61"/>
      <c r="S9170" s="61"/>
      <c r="T9170" s="8"/>
      <c r="U9170" s="8"/>
      <c r="V9170" s="8"/>
      <c r="W9170" s="8"/>
      <c r="X9170" s="8"/>
      <c r="Y9170" s="8"/>
      <c r="Z9170" s="8"/>
      <c r="AA9170" s="8"/>
      <c r="AB9170" s="8"/>
      <c r="AC9170" s="8"/>
      <c r="AD9170" s="8"/>
      <c r="AE9170" s="8"/>
      <c r="AF9170" s="8"/>
      <c r="AG9170" s="8"/>
      <c r="AH9170" s="8"/>
      <c r="AI9170" s="8"/>
      <c r="AJ9170" s="8"/>
      <c r="AK9170" s="8"/>
      <c r="AL9170" s="8"/>
      <c r="AM9170" s="8"/>
      <c r="AN9170" s="61"/>
      <c r="AO9170" s="61"/>
      <c r="AP9170" s="61"/>
      <c r="AQ9170" s="61"/>
      <c r="AR9170" s="61"/>
      <c r="AS9170" s="61"/>
      <c r="AT9170" s="61"/>
      <c r="AU9170" s="61"/>
      <c r="AV9170" s="61"/>
      <c r="AW9170" s="61"/>
      <c r="AX9170" s="61"/>
      <c r="AY9170" s="61"/>
      <c r="AZ9170" s="61"/>
      <c r="BA9170" s="61"/>
      <c r="BB9170" s="61"/>
      <c r="BC9170" s="61"/>
      <c r="BD9170" s="61"/>
      <c r="BE9170" s="61"/>
      <c r="BF9170" s="61"/>
      <c r="BG9170" s="61"/>
      <c r="BH9170" s="61"/>
      <c r="BI9170" s="61"/>
      <c r="BJ9170" s="8"/>
      <c r="BK9170" s="8"/>
      <c r="BL9170" s="8"/>
      <c r="BM9170" s="8"/>
      <c r="BN9170" s="8"/>
      <c r="BO9170" s="8"/>
      <c r="BP9170" s="8"/>
      <c r="BQ9170" s="8"/>
      <c r="BR9170" s="8"/>
      <c r="BS9170" s="8"/>
      <c r="BT9170" s="8"/>
      <c r="BU9170" s="8"/>
      <c r="BV9170" s="8"/>
      <c r="BW9170" s="8"/>
      <c r="BX9170" s="8"/>
      <c r="BY9170" s="8"/>
      <c r="BZ9170" s="8"/>
      <c r="CA9170" s="8"/>
      <c r="CB9170" s="8"/>
      <c r="CC9170" s="8"/>
      <c r="CD9170" s="8"/>
      <c r="CE9170" s="8"/>
      <c r="CF9170" s="8"/>
      <c r="CG9170" s="8"/>
      <c r="CH9170" s="8"/>
      <c r="CI9170" s="8"/>
      <c r="CJ9170" s="8"/>
      <c r="CK9170" s="8"/>
      <c r="CL9170" s="8"/>
      <c r="CM9170" s="8"/>
      <c r="CN9170" s="8"/>
      <c r="CO9170" s="8"/>
      <c r="CP9170" s="8"/>
      <c r="CQ9170" s="8"/>
      <c r="CR9170" s="8"/>
      <c r="CS9170" s="8"/>
      <c r="CT9170" s="8"/>
      <c r="CU9170" s="8"/>
      <c r="CV9170" s="8"/>
      <c r="CW9170" s="8"/>
      <c r="CX9170" s="8"/>
      <c r="CY9170" s="8"/>
      <c r="CZ9170" s="8"/>
      <c r="DA9170" s="8"/>
      <c r="DB9170" s="8"/>
      <c r="DC9170" s="8"/>
      <c r="DD9170" s="8"/>
      <c r="DE9170" s="8"/>
      <c r="DF9170" s="8"/>
      <c r="DG9170" s="8"/>
      <c r="DH9170" s="8"/>
      <c r="DI9170" s="8"/>
      <c r="DJ9170" s="8"/>
      <c r="DK9170" s="8"/>
      <c r="DL9170" s="8"/>
      <c r="DM9170" s="8"/>
      <c r="DN9170" s="8"/>
      <c r="DO9170" s="8"/>
      <c r="DP9170" s="8"/>
      <c r="DQ9170" s="8"/>
      <c r="DR9170" s="8"/>
      <c r="DS9170" s="8"/>
      <c r="DT9170" s="8"/>
      <c r="DU9170" s="8"/>
      <c r="DV9170" s="8"/>
      <c r="DW9170" s="8"/>
      <c r="DX9170" s="8"/>
      <c r="DY9170" s="8"/>
      <c r="DZ9170" s="8"/>
      <c r="EA9170" s="8"/>
      <c r="EB9170" s="8"/>
      <c r="EC9170" s="8"/>
      <c r="ED9170" s="8"/>
      <c r="EE9170" s="8"/>
    </row>
    <row r="9171" spans="1:135" ht="20.399999999999999">
      <c r="A9171" s="8"/>
      <c r="B9171" s="52" ph="1"/>
      <c r="C9171" s="8"/>
      <c r="D9171" s="8"/>
      <c r="E9171" s="8"/>
      <c r="F9171" s="8"/>
      <c r="G9171" s="8"/>
      <c r="H9171" s="61"/>
      <c r="I9171" s="61"/>
      <c r="J9171" s="61"/>
      <c r="K9171" s="61"/>
      <c r="L9171" s="61"/>
      <c r="M9171" s="61"/>
      <c r="N9171" s="61"/>
      <c r="O9171" s="61"/>
      <c r="P9171" s="61"/>
      <c r="Q9171" s="61"/>
      <c r="R9171" s="61"/>
      <c r="S9171" s="61"/>
      <c r="T9171" s="8"/>
      <c r="U9171" s="8"/>
      <c r="V9171" s="8"/>
      <c r="W9171" s="8"/>
      <c r="X9171" s="8"/>
      <c r="Y9171" s="8"/>
      <c r="Z9171" s="8"/>
      <c r="AA9171" s="8"/>
      <c r="AB9171" s="8"/>
      <c r="AC9171" s="8"/>
      <c r="AD9171" s="8"/>
      <c r="AE9171" s="8"/>
      <c r="AF9171" s="8"/>
      <c r="AG9171" s="8"/>
      <c r="AH9171" s="8"/>
      <c r="AI9171" s="8"/>
      <c r="AJ9171" s="8"/>
      <c r="AK9171" s="8"/>
      <c r="AL9171" s="8"/>
      <c r="AM9171" s="8"/>
      <c r="AN9171" s="61"/>
      <c r="AO9171" s="61"/>
      <c r="AP9171" s="61"/>
      <c r="AQ9171" s="61"/>
      <c r="AR9171" s="61"/>
      <c r="AS9171" s="61"/>
      <c r="AT9171" s="61"/>
      <c r="AU9171" s="61"/>
      <c r="AV9171" s="61"/>
      <c r="AW9171" s="61"/>
      <c r="AX9171" s="61"/>
      <c r="AY9171" s="61"/>
      <c r="AZ9171" s="61"/>
      <c r="BA9171" s="61"/>
      <c r="BB9171" s="61"/>
      <c r="BC9171" s="61"/>
      <c r="BD9171" s="61"/>
      <c r="BE9171" s="61"/>
      <c r="BF9171" s="61"/>
      <c r="BG9171" s="61"/>
      <c r="BH9171" s="61"/>
      <c r="BI9171" s="61"/>
      <c r="BJ9171" s="8"/>
      <c r="BK9171" s="8"/>
      <c r="BL9171" s="8"/>
      <c r="BM9171" s="8"/>
      <c r="BN9171" s="8"/>
      <c r="BO9171" s="8"/>
      <c r="BP9171" s="8"/>
      <c r="BQ9171" s="8"/>
      <c r="BR9171" s="8"/>
      <c r="BS9171" s="8"/>
      <c r="BT9171" s="8"/>
      <c r="BU9171" s="8"/>
      <c r="BV9171" s="8"/>
      <c r="BW9171" s="8"/>
      <c r="BX9171" s="8"/>
      <c r="BY9171" s="8"/>
      <c r="BZ9171" s="8"/>
      <c r="CA9171" s="8"/>
      <c r="CB9171" s="8"/>
      <c r="CC9171" s="8"/>
      <c r="CD9171" s="8"/>
      <c r="CE9171" s="8"/>
      <c r="CF9171" s="8"/>
      <c r="CG9171" s="8"/>
      <c r="CH9171" s="8"/>
      <c r="CI9171" s="8"/>
      <c r="CJ9171" s="8"/>
      <c r="CK9171" s="8"/>
      <c r="CL9171" s="8"/>
      <c r="CM9171" s="8"/>
      <c r="CN9171" s="8"/>
      <c r="CO9171" s="8"/>
      <c r="CP9171" s="8"/>
      <c r="CQ9171" s="8"/>
      <c r="CR9171" s="8"/>
      <c r="CS9171" s="8"/>
      <c r="CT9171" s="8"/>
      <c r="CU9171" s="8"/>
      <c r="CV9171" s="8"/>
      <c r="CW9171" s="8"/>
      <c r="CX9171" s="8"/>
      <c r="CY9171" s="8"/>
      <c r="CZ9171" s="8"/>
      <c r="DA9171" s="8"/>
      <c r="DB9171" s="8"/>
      <c r="DC9171" s="8"/>
      <c r="DD9171" s="8"/>
      <c r="DE9171" s="8"/>
      <c r="DF9171" s="8"/>
      <c r="DG9171" s="8"/>
      <c r="DH9171" s="8"/>
      <c r="DI9171" s="8"/>
      <c r="DJ9171" s="8"/>
      <c r="DK9171" s="8"/>
      <c r="DL9171" s="8"/>
      <c r="DM9171" s="8"/>
      <c r="DN9171" s="8"/>
      <c r="DO9171" s="8"/>
      <c r="DP9171" s="8"/>
      <c r="DQ9171" s="8"/>
      <c r="DR9171" s="8"/>
      <c r="DS9171" s="8"/>
      <c r="DT9171" s="8"/>
      <c r="DU9171" s="8"/>
      <c r="DV9171" s="8"/>
      <c r="DW9171" s="8"/>
      <c r="DX9171" s="8"/>
      <c r="DY9171" s="8"/>
      <c r="DZ9171" s="8"/>
      <c r="EA9171" s="8"/>
      <c r="EB9171" s="8"/>
      <c r="EC9171" s="8"/>
      <c r="ED9171" s="8"/>
      <c r="EE9171" s="8"/>
    </row>
    <row r="9172" spans="1:135" ht="20.399999999999999">
      <c r="A9172" s="8"/>
      <c r="B9172" s="52" ph="1"/>
      <c r="C9172" s="8"/>
      <c r="D9172" s="8"/>
      <c r="E9172" s="8"/>
      <c r="F9172" s="8"/>
      <c r="G9172" s="8"/>
      <c r="H9172" s="61"/>
      <c r="I9172" s="61"/>
      <c r="J9172" s="61"/>
      <c r="K9172" s="61"/>
      <c r="L9172" s="61"/>
      <c r="M9172" s="61"/>
      <c r="N9172" s="61"/>
      <c r="O9172" s="61"/>
      <c r="P9172" s="61"/>
      <c r="Q9172" s="61"/>
      <c r="R9172" s="61"/>
      <c r="S9172" s="61"/>
      <c r="T9172" s="8"/>
      <c r="U9172" s="8"/>
      <c r="V9172" s="8"/>
      <c r="W9172" s="8"/>
      <c r="X9172" s="8"/>
      <c r="Y9172" s="8"/>
      <c r="Z9172" s="8"/>
      <c r="AA9172" s="8"/>
      <c r="AB9172" s="8"/>
      <c r="AC9172" s="8"/>
      <c r="AD9172" s="8"/>
      <c r="AE9172" s="8"/>
      <c r="AF9172" s="8"/>
      <c r="AG9172" s="8"/>
      <c r="AH9172" s="8"/>
      <c r="AI9172" s="8"/>
      <c r="AJ9172" s="8"/>
      <c r="AK9172" s="8"/>
      <c r="AL9172" s="8"/>
      <c r="AM9172" s="8"/>
      <c r="AN9172" s="61"/>
      <c r="AO9172" s="61"/>
      <c r="AP9172" s="61"/>
      <c r="AQ9172" s="61"/>
      <c r="AR9172" s="61"/>
      <c r="AS9172" s="61"/>
      <c r="AT9172" s="61"/>
      <c r="AU9172" s="61"/>
      <c r="AV9172" s="61"/>
      <c r="AW9172" s="61"/>
      <c r="AX9172" s="61"/>
      <c r="AY9172" s="61"/>
      <c r="AZ9172" s="61"/>
      <c r="BA9172" s="61"/>
      <c r="BB9172" s="61"/>
      <c r="BC9172" s="61"/>
      <c r="BD9172" s="61"/>
      <c r="BE9172" s="61"/>
      <c r="BF9172" s="61"/>
      <c r="BG9172" s="61"/>
      <c r="BH9172" s="61"/>
      <c r="BI9172" s="61"/>
      <c r="BJ9172" s="8"/>
      <c r="BK9172" s="8"/>
      <c r="BL9172" s="8"/>
      <c r="BM9172" s="8"/>
      <c r="BN9172" s="8"/>
      <c r="BO9172" s="8"/>
      <c r="BP9172" s="8"/>
      <c r="BQ9172" s="8"/>
      <c r="BR9172" s="8"/>
      <c r="BS9172" s="8"/>
      <c r="BT9172" s="8"/>
      <c r="BU9172" s="8"/>
      <c r="BV9172" s="8"/>
      <c r="BW9172" s="8"/>
      <c r="BX9172" s="8"/>
      <c r="BY9172" s="8"/>
      <c r="BZ9172" s="8"/>
      <c r="CA9172" s="8"/>
      <c r="CB9172" s="8"/>
      <c r="CC9172" s="8"/>
      <c r="CD9172" s="8"/>
      <c r="CE9172" s="8"/>
      <c r="CF9172" s="8"/>
      <c r="CG9172" s="8"/>
      <c r="CH9172" s="8"/>
      <c r="CI9172" s="8"/>
      <c r="CJ9172" s="8"/>
      <c r="CK9172" s="8"/>
      <c r="CL9172" s="8"/>
      <c r="CM9172" s="8"/>
      <c r="CN9172" s="8"/>
      <c r="CO9172" s="8"/>
      <c r="CP9172" s="8"/>
      <c r="CQ9172" s="8"/>
      <c r="CR9172" s="8"/>
      <c r="CS9172" s="8"/>
      <c r="CT9172" s="8"/>
      <c r="CU9172" s="8"/>
      <c r="CV9172" s="8"/>
      <c r="CW9172" s="8"/>
      <c r="CX9172" s="8"/>
      <c r="CY9172" s="8"/>
      <c r="CZ9172" s="8"/>
      <c r="DA9172" s="8"/>
      <c r="DB9172" s="8"/>
      <c r="DC9172" s="8"/>
      <c r="DD9172" s="8"/>
      <c r="DE9172" s="8"/>
      <c r="DF9172" s="8"/>
      <c r="DG9172" s="8"/>
      <c r="DH9172" s="8"/>
      <c r="DI9172" s="8"/>
      <c r="DJ9172" s="8"/>
      <c r="DK9172" s="8"/>
      <c r="DL9172" s="8"/>
      <c r="DM9172" s="8"/>
      <c r="DN9172" s="8"/>
      <c r="DO9172" s="8"/>
      <c r="DP9172" s="8"/>
      <c r="DQ9172" s="8"/>
      <c r="DR9172" s="8"/>
      <c r="DS9172" s="8"/>
      <c r="DT9172" s="8"/>
      <c r="DU9172" s="8"/>
      <c r="DV9172" s="8"/>
      <c r="DW9172" s="8"/>
      <c r="DX9172" s="8"/>
      <c r="DY9172" s="8"/>
      <c r="DZ9172" s="8"/>
      <c r="EA9172" s="8"/>
      <c r="EB9172" s="8"/>
      <c r="EC9172" s="8"/>
      <c r="ED9172" s="8"/>
      <c r="EE9172" s="8"/>
    </row>
    <row r="9173" spans="1:135" ht="20.399999999999999">
      <c r="A9173" s="8"/>
      <c r="B9173" s="52" ph="1"/>
      <c r="C9173" s="8"/>
      <c r="D9173" s="8"/>
      <c r="E9173" s="8"/>
      <c r="F9173" s="8"/>
      <c r="G9173" s="8"/>
      <c r="H9173" s="61"/>
      <c r="I9173" s="61"/>
      <c r="J9173" s="61"/>
      <c r="K9173" s="61"/>
      <c r="L9173" s="61"/>
      <c r="M9173" s="61"/>
      <c r="N9173" s="61"/>
      <c r="O9173" s="61"/>
      <c r="P9173" s="61"/>
      <c r="Q9173" s="61"/>
      <c r="R9173" s="61"/>
      <c r="S9173" s="61"/>
      <c r="T9173" s="8"/>
      <c r="U9173" s="8"/>
      <c r="V9173" s="8"/>
      <c r="W9173" s="8"/>
      <c r="X9173" s="8"/>
      <c r="Y9173" s="8"/>
      <c r="Z9173" s="8"/>
      <c r="AA9173" s="8"/>
      <c r="AB9173" s="8"/>
      <c r="AC9173" s="8"/>
      <c r="AD9173" s="8"/>
      <c r="AE9173" s="8"/>
      <c r="AF9173" s="8"/>
      <c r="AG9173" s="8"/>
      <c r="AH9173" s="8"/>
      <c r="AI9173" s="8"/>
      <c r="AJ9173" s="8"/>
      <c r="AK9173" s="8"/>
      <c r="AL9173" s="8"/>
      <c r="AM9173" s="8"/>
      <c r="AN9173" s="61"/>
      <c r="AO9173" s="61"/>
      <c r="AP9173" s="61"/>
      <c r="AQ9173" s="61"/>
      <c r="AR9173" s="61"/>
      <c r="AS9173" s="61"/>
      <c r="AT9173" s="61"/>
      <c r="AU9173" s="61"/>
      <c r="AV9173" s="61"/>
      <c r="AW9173" s="61"/>
      <c r="AX9173" s="61"/>
      <c r="AY9173" s="61"/>
      <c r="AZ9173" s="61"/>
      <c r="BA9173" s="61"/>
      <c r="BB9173" s="61"/>
      <c r="BC9173" s="61"/>
      <c r="BD9173" s="61"/>
      <c r="BE9173" s="61"/>
      <c r="BF9173" s="61"/>
      <c r="BG9173" s="61"/>
      <c r="BH9173" s="61"/>
      <c r="BI9173" s="61"/>
      <c r="BJ9173" s="8"/>
      <c r="BK9173" s="8"/>
      <c r="BL9173" s="8"/>
      <c r="BM9173" s="8"/>
      <c r="BN9173" s="8"/>
      <c r="BO9173" s="8"/>
      <c r="BP9173" s="8"/>
      <c r="BQ9173" s="8"/>
      <c r="BR9173" s="8"/>
      <c r="BS9173" s="8"/>
      <c r="BT9173" s="8"/>
      <c r="BU9173" s="8"/>
      <c r="BV9173" s="8"/>
      <c r="BW9173" s="8"/>
      <c r="BX9173" s="8"/>
      <c r="BY9173" s="8"/>
      <c r="BZ9173" s="8"/>
      <c r="CA9173" s="8"/>
      <c r="CB9173" s="8"/>
      <c r="CC9173" s="8"/>
      <c r="CD9173" s="8"/>
      <c r="CE9173" s="8"/>
      <c r="CF9173" s="8"/>
      <c r="CG9173" s="8"/>
      <c r="CH9173" s="8"/>
      <c r="CI9173" s="8"/>
      <c r="CJ9173" s="8"/>
      <c r="CK9173" s="8"/>
      <c r="CL9173" s="8"/>
      <c r="CM9173" s="8"/>
      <c r="CN9173" s="8"/>
      <c r="CO9173" s="8"/>
      <c r="CP9173" s="8"/>
      <c r="CQ9173" s="8"/>
      <c r="CR9173" s="8"/>
      <c r="CS9173" s="8"/>
      <c r="CT9173" s="8"/>
      <c r="CU9173" s="8"/>
      <c r="CV9173" s="8"/>
      <c r="CW9173" s="8"/>
      <c r="CX9173" s="8"/>
      <c r="CY9173" s="8"/>
      <c r="CZ9173" s="8"/>
      <c r="DA9173" s="8"/>
      <c r="DB9173" s="8"/>
      <c r="DC9173" s="8"/>
      <c r="DD9173" s="8"/>
      <c r="DE9173" s="8"/>
      <c r="DF9173" s="8"/>
      <c r="DG9173" s="8"/>
      <c r="DH9173" s="8"/>
      <c r="DI9173" s="8"/>
      <c r="DJ9173" s="8"/>
      <c r="DK9173" s="8"/>
      <c r="DL9173" s="8"/>
      <c r="DM9173" s="8"/>
      <c r="DN9173" s="8"/>
      <c r="DO9173" s="8"/>
      <c r="DP9173" s="8"/>
      <c r="DQ9173" s="8"/>
      <c r="DR9173" s="8"/>
      <c r="DS9173" s="8"/>
      <c r="DT9173" s="8"/>
      <c r="DU9173" s="8"/>
      <c r="DV9173" s="8"/>
      <c r="DW9173" s="8"/>
      <c r="DX9173" s="8"/>
      <c r="DY9173" s="8"/>
      <c r="DZ9173" s="8"/>
      <c r="EA9173" s="8"/>
      <c r="EB9173" s="8"/>
      <c r="EC9173" s="8"/>
      <c r="ED9173" s="8"/>
      <c r="EE9173" s="8"/>
    </row>
    <row r="9174" spans="1:135" ht="20.399999999999999">
      <c r="A9174" s="8"/>
      <c r="B9174" s="52" ph="1"/>
      <c r="C9174" s="8"/>
      <c r="D9174" s="8"/>
      <c r="E9174" s="8"/>
      <c r="F9174" s="8"/>
      <c r="G9174" s="8"/>
      <c r="H9174" s="61"/>
      <c r="I9174" s="61"/>
      <c r="J9174" s="61"/>
      <c r="K9174" s="61"/>
      <c r="L9174" s="61"/>
      <c r="M9174" s="61"/>
      <c r="N9174" s="61"/>
      <c r="O9174" s="61"/>
      <c r="P9174" s="61"/>
      <c r="Q9174" s="61"/>
      <c r="R9174" s="61"/>
      <c r="S9174" s="61"/>
      <c r="T9174" s="8"/>
      <c r="U9174" s="8"/>
      <c r="V9174" s="8"/>
      <c r="W9174" s="8"/>
      <c r="X9174" s="8"/>
      <c r="Y9174" s="8"/>
      <c r="Z9174" s="8"/>
      <c r="AA9174" s="8"/>
      <c r="AB9174" s="8"/>
      <c r="AC9174" s="8"/>
      <c r="AD9174" s="8"/>
      <c r="AE9174" s="8"/>
      <c r="AF9174" s="8"/>
      <c r="AG9174" s="8"/>
      <c r="AH9174" s="8"/>
      <c r="AI9174" s="8"/>
      <c r="AJ9174" s="8"/>
      <c r="AK9174" s="8"/>
      <c r="AL9174" s="8"/>
      <c r="AM9174" s="8"/>
      <c r="AN9174" s="61"/>
      <c r="AO9174" s="61"/>
      <c r="AP9174" s="61"/>
      <c r="AQ9174" s="61"/>
      <c r="AR9174" s="61"/>
      <c r="AS9174" s="61"/>
      <c r="AT9174" s="61"/>
      <c r="AU9174" s="61"/>
      <c r="AV9174" s="61"/>
      <c r="AW9174" s="61"/>
      <c r="AX9174" s="61"/>
      <c r="AY9174" s="61"/>
      <c r="AZ9174" s="61"/>
      <c r="BA9174" s="61"/>
      <c r="BB9174" s="61"/>
      <c r="BC9174" s="61"/>
      <c r="BD9174" s="61"/>
      <c r="BE9174" s="61"/>
      <c r="BF9174" s="61"/>
      <c r="BG9174" s="61"/>
      <c r="BH9174" s="61"/>
      <c r="BI9174" s="61"/>
      <c r="BJ9174" s="8"/>
      <c r="BK9174" s="8"/>
      <c r="BL9174" s="8"/>
      <c r="BM9174" s="8"/>
      <c r="BN9174" s="8"/>
      <c r="BO9174" s="8"/>
      <c r="BP9174" s="8"/>
      <c r="BQ9174" s="8"/>
      <c r="BR9174" s="8"/>
      <c r="BS9174" s="8"/>
      <c r="BT9174" s="8"/>
      <c r="BU9174" s="8"/>
      <c r="BV9174" s="8"/>
      <c r="BW9174" s="8"/>
      <c r="BX9174" s="8"/>
      <c r="BY9174" s="8"/>
      <c r="BZ9174" s="8"/>
      <c r="CA9174" s="8"/>
      <c r="CB9174" s="8"/>
      <c r="CC9174" s="8"/>
      <c r="CD9174" s="8"/>
      <c r="CE9174" s="8"/>
      <c r="CF9174" s="8"/>
      <c r="CG9174" s="8"/>
      <c r="CH9174" s="8"/>
      <c r="CI9174" s="8"/>
      <c r="CJ9174" s="8"/>
      <c r="CK9174" s="8"/>
      <c r="CL9174" s="8"/>
      <c r="CM9174" s="8"/>
      <c r="CN9174" s="8"/>
      <c r="CO9174" s="8"/>
      <c r="CP9174" s="8"/>
      <c r="CQ9174" s="8"/>
      <c r="CR9174" s="8"/>
      <c r="CS9174" s="8"/>
      <c r="CT9174" s="8"/>
      <c r="CU9174" s="8"/>
      <c r="CV9174" s="8"/>
      <c r="CW9174" s="8"/>
      <c r="CX9174" s="8"/>
      <c r="CY9174" s="8"/>
      <c r="CZ9174" s="8"/>
      <c r="DA9174" s="8"/>
      <c r="DB9174" s="8"/>
      <c r="DC9174" s="8"/>
      <c r="DD9174" s="8"/>
      <c r="DE9174" s="8"/>
      <c r="DF9174" s="8"/>
      <c r="DG9174" s="8"/>
      <c r="DH9174" s="8"/>
      <c r="DI9174" s="8"/>
      <c r="DJ9174" s="8"/>
      <c r="DK9174" s="8"/>
      <c r="DL9174" s="8"/>
      <c r="DM9174" s="8"/>
      <c r="DN9174" s="8"/>
      <c r="DO9174" s="8"/>
      <c r="DP9174" s="8"/>
      <c r="DQ9174" s="8"/>
      <c r="DR9174" s="8"/>
      <c r="DS9174" s="8"/>
      <c r="DT9174" s="8"/>
      <c r="DU9174" s="8"/>
      <c r="DV9174" s="8"/>
      <c r="DW9174" s="8"/>
      <c r="DX9174" s="8"/>
      <c r="DY9174" s="8"/>
      <c r="DZ9174" s="8"/>
      <c r="EA9174" s="8"/>
      <c r="EB9174" s="8"/>
      <c r="EC9174" s="8"/>
      <c r="ED9174" s="8"/>
      <c r="EE9174" s="8"/>
    </row>
    <row r="9175" spans="1:135" ht="20.399999999999999">
      <c r="A9175" s="8"/>
      <c r="B9175" s="52" ph="1"/>
      <c r="C9175" s="8"/>
      <c r="D9175" s="8"/>
      <c r="E9175" s="8"/>
      <c r="F9175" s="8"/>
      <c r="G9175" s="8"/>
      <c r="H9175" s="61"/>
      <c r="I9175" s="61"/>
      <c r="J9175" s="61"/>
      <c r="K9175" s="61"/>
      <c r="L9175" s="61"/>
      <c r="M9175" s="61"/>
      <c r="N9175" s="61"/>
      <c r="O9175" s="61"/>
      <c r="P9175" s="61"/>
      <c r="Q9175" s="61"/>
      <c r="R9175" s="61"/>
      <c r="S9175" s="61"/>
      <c r="T9175" s="8"/>
      <c r="U9175" s="8"/>
      <c r="V9175" s="8"/>
      <c r="W9175" s="8"/>
      <c r="X9175" s="8"/>
      <c r="Y9175" s="8"/>
      <c r="Z9175" s="8"/>
      <c r="AA9175" s="8"/>
      <c r="AB9175" s="8"/>
      <c r="AC9175" s="8"/>
      <c r="AD9175" s="8"/>
      <c r="AE9175" s="8"/>
      <c r="AF9175" s="8"/>
      <c r="AG9175" s="8"/>
      <c r="AH9175" s="8"/>
      <c r="AI9175" s="8"/>
      <c r="AJ9175" s="8"/>
      <c r="AK9175" s="8"/>
      <c r="AL9175" s="8"/>
      <c r="AM9175" s="8"/>
      <c r="AN9175" s="61"/>
      <c r="AO9175" s="61"/>
      <c r="AP9175" s="61"/>
      <c r="AQ9175" s="61"/>
      <c r="AR9175" s="61"/>
      <c r="AS9175" s="61"/>
      <c r="AT9175" s="61"/>
      <c r="AU9175" s="61"/>
      <c r="AV9175" s="61"/>
      <c r="AW9175" s="61"/>
      <c r="AX9175" s="61"/>
      <c r="AY9175" s="61"/>
      <c r="AZ9175" s="61"/>
      <c r="BA9175" s="61"/>
      <c r="BB9175" s="61"/>
      <c r="BC9175" s="61"/>
      <c r="BD9175" s="61"/>
      <c r="BE9175" s="61"/>
      <c r="BF9175" s="61"/>
      <c r="BG9175" s="61"/>
      <c r="BH9175" s="61"/>
      <c r="BI9175" s="61"/>
      <c r="BJ9175" s="8"/>
      <c r="BK9175" s="8"/>
      <c r="BL9175" s="8"/>
      <c r="BM9175" s="8"/>
      <c r="BN9175" s="8"/>
      <c r="BO9175" s="8"/>
      <c r="BP9175" s="8"/>
      <c r="BQ9175" s="8"/>
      <c r="BR9175" s="8"/>
      <c r="BS9175" s="8"/>
      <c r="BT9175" s="8"/>
      <c r="BU9175" s="8"/>
      <c r="BV9175" s="8"/>
      <c r="BW9175" s="8"/>
      <c r="BX9175" s="8"/>
      <c r="BY9175" s="8"/>
      <c r="BZ9175" s="8"/>
      <c r="CA9175" s="8"/>
      <c r="CB9175" s="8"/>
      <c r="CC9175" s="8"/>
      <c r="CD9175" s="8"/>
      <c r="CE9175" s="8"/>
      <c r="CF9175" s="8"/>
      <c r="CG9175" s="8"/>
      <c r="CH9175" s="8"/>
      <c r="CI9175" s="8"/>
      <c r="CJ9175" s="8"/>
      <c r="CK9175" s="8"/>
      <c r="CL9175" s="8"/>
      <c r="CM9175" s="8"/>
      <c r="CN9175" s="8"/>
      <c r="CO9175" s="8"/>
      <c r="CP9175" s="8"/>
      <c r="CQ9175" s="8"/>
      <c r="CR9175" s="8"/>
      <c r="CS9175" s="8"/>
      <c r="CT9175" s="8"/>
      <c r="CU9175" s="8"/>
      <c r="CV9175" s="8"/>
      <c r="CW9175" s="8"/>
      <c r="CX9175" s="8"/>
      <c r="CY9175" s="8"/>
      <c r="CZ9175" s="8"/>
      <c r="DA9175" s="8"/>
      <c r="DB9175" s="8"/>
      <c r="DC9175" s="8"/>
      <c r="DD9175" s="8"/>
      <c r="DE9175" s="8"/>
      <c r="DF9175" s="8"/>
      <c r="DG9175" s="8"/>
      <c r="DH9175" s="8"/>
      <c r="DI9175" s="8"/>
      <c r="DJ9175" s="8"/>
      <c r="DK9175" s="8"/>
      <c r="DL9175" s="8"/>
      <c r="DM9175" s="8"/>
      <c r="DN9175" s="8"/>
      <c r="DO9175" s="8"/>
      <c r="DP9175" s="8"/>
      <c r="DQ9175" s="8"/>
      <c r="DR9175" s="8"/>
      <c r="DS9175" s="8"/>
      <c r="DT9175" s="8"/>
      <c r="DU9175" s="8"/>
      <c r="DV9175" s="8"/>
      <c r="DW9175" s="8"/>
      <c r="DX9175" s="8"/>
      <c r="DY9175" s="8"/>
      <c r="DZ9175" s="8"/>
      <c r="EA9175" s="8"/>
      <c r="EB9175" s="8"/>
      <c r="EC9175" s="8"/>
      <c r="ED9175" s="8"/>
      <c r="EE9175" s="8"/>
    </row>
    <row r="9176" spans="1:135" ht="20.399999999999999">
      <c r="B9176" s="52" ph="1"/>
    </row>
    <row r="9177" spans="1:135" ht="20.399999999999999">
      <c r="B9177" s="52" ph="1"/>
    </row>
    <row r="9178" spans="1:135" ht="20.399999999999999">
      <c r="B9178" s="52" ph="1"/>
    </row>
    <row r="9179" spans="1:135" ht="20.399999999999999">
      <c r="B9179" s="52" ph="1"/>
    </row>
    <row r="9180" spans="1:135" ht="20.399999999999999">
      <c r="B9180" s="52" ph="1"/>
    </row>
    <row r="9181" spans="1:135" ht="20.399999999999999">
      <c r="B9181" s="52" ph="1"/>
    </row>
    <row r="9182" spans="1:135" ht="20.399999999999999">
      <c r="B9182" s="52" ph="1"/>
    </row>
    <row r="9183" spans="1:135" ht="20.399999999999999">
      <c r="B9183" s="52" ph="1"/>
    </row>
    <row r="9184" spans="1:135" ht="20.399999999999999">
      <c r="B9184" s="52" ph="1"/>
    </row>
    <row r="9185" spans="2:2" ht="20.399999999999999">
      <c r="B9185" s="52" ph="1"/>
    </row>
    <row r="9186" spans="2:2" ht="20.399999999999999">
      <c r="B9186" s="52" ph="1"/>
    </row>
    <row r="9187" spans="2:2" ht="20.399999999999999">
      <c r="B9187" s="52" ph="1"/>
    </row>
    <row r="9188" spans="2:2" ht="20.399999999999999">
      <c r="B9188" s="52" ph="1"/>
    </row>
    <row r="9189" spans="2:2" ht="20.399999999999999">
      <c r="B9189" s="52" ph="1"/>
    </row>
    <row r="9190" spans="2:2" ht="20.399999999999999">
      <c r="B9190" s="52" ph="1"/>
    </row>
    <row r="9191" spans="2:2" ht="20.399999999999999">
      <c r="B9191" s="52" ph="1"/>
    </row>
    <row r="9192" spans="2:2" ht="20.399999999999999">
      <c r="B9192" s="52" ph="1"/>
    </row>
    <row r="9193" spans="2:2" ht="20.399999999999999">
      <c r="B9193" s="52" ph="1"/>
    </row>
    <row r="9194" spans="2:2" ht="20.399999999999999">
      <c r="B9194" s="52" ph="1"/>
    </row>
    <row r="9195" spans="2:2" ht="20.399999999999999">
      <c r="B9195" s="52" ph="1"/>
    </row>
    <row r="9196" spans="2:2" ht="20.399999999999999">
      <c r="B9196" s="52" ph="1"/>
    </row>
    <row r="9197" spans="2:2" ht="20.399999999999999">
      <c r="B9197" s="52" ph="1"/>
    </row>
    <row r="9198" spans="2:2" ht="20.399999999999999">
      <c r="B9198" s="52" ph="1"/>
    </row>
    <row r="9199" spans="2:2" ht="20.399999999999999">
      <c r="B9199" s="52" ph="1"/>
    </row>
    <row r="9200" spans="2:2" ht="20.399999999999999">
      <c r="B9200" s="52" ph="1"/>
    </row>
    <row r="9201" spans="2:2" ht="20.399999999999999">
      <c r="B9201" s="52" ph="1"/>
    </row>
    <row r="9202" spans="2:2" ht="20.399999999999999">
      <c r="B9202" s="52" ph="1"/>
    </row>
    <row r="9203" spans="2:2" ht="20.399999999999999">
      <c r="B9203" s="52" ph="1"/>
    </row>
    <row r="9204" spans="2:2" ht="20.399999999999999">
      <c r="B9204" s="52" ph="1"/>
    </row>
    <row r="9205" spans="2:2" ht="20.399999999999999">
      <c r="B9205" s="52" ph="1"/>
    </row>
    <row r="9206" spans="2:2" ht="20.399999999999999">
      <c r="B9206" s="52" ph="1"/>
    </row>
    <row r="9207" spans="2:2" ht="20.399999999999999">
      <c r="B9207" s="52" ph="1"/>
    </row>
    <row r="9208" spans="2:2" ht="20.399999999999999">
      <c r="B9208" s="52" ph="1"/>
    </row>
    <row r="9209" spans="2:2" ht="20.399999999999999">
      <c r="B9209" s="52" ph="1"/>
    </row>
    <row r="9210" spans="2:2" ht="20.399999999999999">
      <c r="B9210" s="52" ph="1"/>
    </row>
    <row r="9211" spans="2:2" ht="20.399999999999999">
      <c r="B9211" s="52" ph="1"/>
    </row>
    <row r="9212" spans="2:2" ht="20.399999999999999">
      <c r="B9212" s="52" ph="1"/>
    </row>
    <row r="9213" spans="2:2" ht="20.399999999999999">
      <c r="B9213" s="52" ph="1"/>
    </row>
    <row r="9214" spans="2:2" ht="20.399999999999999">
      <c r="B9214" s="52" ph="1"/>
    </row>
    <row r="9215" spans="2:2" ht="20.399999999999999">
      <c r="B9215" s="52" ph="1"/>
    </row>
    <row r="9216" spans="2:2" ht="20.399999999999999">
      <c r="B9216" s="52" ph="1"/>
    </row>
    <row r="9217" spans="2:2" ht="20.399999999999999">
      <c r="B9217" s="52" ph="1"/>
    </row>
    <row r="9218" spans="2:2" ht="20.399999999999999">
      <c r="B9218" s="52" ph="1"/>
    </row>
    <row r="9219" spans="2:2" ht="20.399999999999999">
      <c r="B9219" s="52" ph="1"/>
    </row>
    <row r="9220" spans="2:2" ht="20.399999999999999">
      <c r="B9220" s="52" ph="1"/>
    </row>
    <row r="9221" spans="2:2" ht="20.399999999999999">
      <c r="B9221" s="52" ph="1"/>
    </row>
    <row r="9223" spans="2:2" ht="20.399999999999999">
      <c r="B9223" s="52" ph="1"/>
    </row>
    <row r="9224" spans="2:2" ht="20.399999999999999">
      <c r="B9224" s="52" ph="1"/>
    </row>
    <row r="9225" spans="2:2" ht="20.399999999999999">
      <c r="B9225" s="52" ph="1"/>
    </row>
    <row r="9226" spans="2:2" ht="20.399999999999999">
      <c r="B9226" s="52" ph="1"/>
    </row>
    <row r="9227" spans="2:2" ht="20.399999999999999">
      <c r="B9227" s="52" ph="1"/>
    </row>
    <row r="9228" spans="2:2" ht="20.399999999999999">
      <c r="B9228" s="52" ph="1"/>
    </row>
    <row r="9229" spans="2:2" ht="20.399999999999999">
      <c r="B9229" s="52" ph="1"/>
    </row>
    <row r="9231" spans="2:2" ht="20.399999999999999">
      <c r="B9231" s="52" ph="1"/>
    </row>
    <row r="9232" spans="2:2" ht="20.399999999999999">
      <c r="B9232" s="52" ph="1"/>
    </row>
    <row r="9233" spans="2:2" ht="20.399999999999999">
      <c r="B9233" s="52" ph="1"/>
    </row>
    <row r="9234" spans="2:2" ht="20.399999999999999">
      <c r="B9234" s="52" ph="1"/>
    </row>
    <row r="9235" spans="2:2" ht="20.399999999999999">
      <c r="B9235" s="52" ph="1"/>
    </row>
    <row r="9236" spans="2:2" ht="20.399999999999999">
      <c r="B9236" s="52" ph="1"/>
    </row>
    <row r="9237" spans="2:2" ht="20.399999999999999">
      <c r="B9237" s="52" ph="1"/>
    </row>
    <row r="9238" spans="2:2" ht="20.399999999999999">
      <c r="B9238" s="52" ph="1"/>
    </row>
    <row r="9239" spans="2:2" ht="20.399999999999999">
      <c r="B9239" s="52" ph="1"/>
    </row>
    <row r="9240" spans="2:2" ht="20.399999999999999">
      <c r="B9240" s="52" ph="1"/>
    </row>
    <row r="9242" spans="2:2" ht="20.399999999999999">
      <c r="B9242" s="52" ph="1"/>
    </row>
    <row r="9243" spans="2:2" ht="20.399999999999999">
      <c r="B9243" s="52" ph="1"/>
    </row>
    <row r="9244" spans="2:2" ht="20.399999999999999">
      <c r="B9244" s="52" ph="1"/>
    </row>
    <row r="9245" spans="2:2" ht="20.399999999999999">
      <c r="B9245" s="52" ph="1"/>
    </row>
    <row r="9246" spans="2:2" ht="20.399999999999999">
      <c r="B9246" s="52" ph="1"/>
    </row>
    <row r="9247" spans="2:2" ht="20.399999999999999">
      <c r="B9247" s="52" ph="1"/>
    </row>
    <row r="9248" spans="2:2" ht="20.399999999999999">
      <c r="B9248" s="52" ph="1"/>
    </row>
    <row r="9249" spans="2:2" ht="20.399999999999999">
      <c r="B9249" s="52" ph="1"/>
    </row>
    <row r="9250" spans="2:2" ht="20.399999999999999">
      <c r="B9250" s="52" ph="1"/>
    </row>
    <row r="9252" spans="2:2" ht="20.399999999999999">
      <c r="B9252" s="52" ph="1"/>
    </row>
    <row r="9253" spans="2:2" ht="20.399999999999999">
      <c r="B9253" s="52" ph="1"/>
    </row>
    <row r="9254" spans="2:2" ht="20.399999999999999">
      <c r="B9254" s="52" ph="1"/>
    </row>
    <row r="9255" spans="2:2" ht="20.399999999999999">
      <c r="B9255" s="52" ph="1"/>
    </row>
    <row r="9256" spans="2:2" ht="20.399999999999999">
      <c r="B9256" s="52" ph="1"/>
    </row>
    <row r="9257" spans="2:2" ht="20.399999999999999">
      <c r="B9257" s="52" ph="1"/>
    </row>
    <row r="9258" spans="2:2" ht="20.399999999999999">
      <c r="B9258" s="52" ph="1"/>
    </row>
    <row r="9260" spans="2:2" ht="20.399999999999999">
      <c r="B9260" s="52" ph="1"/>
    </row>
    <row r="9261" spans="2:2" ht="20.399999999999999">
      <c r="B9261" s="52" ph="1"/>
    </row>
    <row r="9262" spans="2:2" ht="20.399999999999999">
      <c r="B9262" s="52" ph="1"/>
    </row>
    <row r="9263" spans="2:2" ht="20.399999999999999">
      <c r="B9263" s="52" ph="1"/>
    </row>
    <row r="9264" spans="2:2" ht="20.399999999999999">
      <c r="B9264" s="52" ph="1"/>
    </row>
    <row r="9265" spans="2:2" ht="20.399999999999999">
      <c r="B9265" s="52" ph="1"/>
    </row>
    <row r="9266" spans="2:2" ht="20.399999999999999">
      <c r="B9266" s="52" ph="1"/>
    </row>
    <row r="9267" spans="2:2" ht="20.399999999999999">
      <c r="B9267" s="52" ph="1"/>
    </row>
    <row r="9268" spans="2:2" ht="20.399999999999999">
      <c r="B9268" s="52" ph="1"/>
    </row>
    <row r="9269" spans="2:2" ht="20.399999999999999">
      <c r="B9269" s="52" ph="1"/>
    </row>
    <row r="9271" spans="2:2" ht="20.399999999999999">
      <c r="B9271" s="52" ph="1"/>
    </row>
    <row r="9272" spans="2:2" ht="20.399999999999999">
      <c r="B9272" s="52" ph="1"/>
    </row>
    <row r="9273" spans="2:2" ht="20.399999999999999">
      <c r="B9273" s="52" ph="1"/>
    </row>
    <row r="9274" spans="2:2" ht="20.399999999999999">
      <c r="B9274" s="52" ph="1"/>
    </row>
    <row r="9275" spans="2:2" ht="20.399999999999999">
      <c r="B9275" s="52" ph="1"/>
    </row>
    <row r="9276" spans="2:2" ht="20.399999999999999">
      <c r="B9276" s="52" ph="1"/>
    </row>
    <row r="9277" spans="2:2" ht="20.399999999999999">
      <c r="B9277" s="52" ph="1"/>
    </row>
    <row r="9278" spans="2:2" ht="20.399999999999999">
      <c r="B9278" s="52" ph="1"/>
    </row>
    <row r="9279" spans="2:2" ht="20.399999999999999">
      <c r="B9279" s="52" ph="1"/>
    </row>
    <row r="9281" spans="2:2" ht="20.399999999999999">
      <c r="B9281" s="52" ph="1"/>
    </row>
    <row r="9282" spans="2:2" ht="20.399999999999999">
      <c r="B9282" s="52" ph="1"/>
    </row>
    <row r="9283" spans="2:2" ht="20.399999999999999">
      <c r="B9283" s="52" ph="1"/>
    </row>
    <row r="9284" spans="2:2" ht="20.399999999999999">
      <c r="B9284" s="52" ph="1"/>
    </row>
    <row r="9285" spans="2:2" ht="20.399999999999999">
      <c r="B9285" s="52" ph="1"/>
    </row>
    <row r="9286" spans="2:2" ht="20.399999999999999">
      <c r="B9286" s="52" ph="1"/>
    </row>
    <row r="9287" spans="2:2" ht="20.399999999999999">
      <c r="B9287" s="52" ph="1"/>
    </row>
    <row r="9289" spans="2:2" ht="20.399999999999999">
      <c r="B9289" s="52" ph="1"/>
    </row>
    <row r="9290" spans="2:2" ht="20.399999999999999">
      <c r="B9290" s="52" ph="1"/>
    </row>
    <row r="9291" spans="2:2" ht="20.399999999999999">
      <c r="B9291" s="52" ph="1"/>
    </row>
    <row r="9292" spans="2:2" ht="20.399999999999999">
      <c r="B9292" s="52" ph="1"/>
    </row>
    <row r="9293" spans="2:2" ht="20.399999999999999">
      <c r="B9293" s="52" ph="1"/>
    </row>
    <row r="9294" spans="2:2" ht="20.399999999999999">
      <c r="B9294" s="52" ph="1"/>
    </row>
    <row r="9295" spans="2:2" ht="20.399999999999999">
      <c r="B9295" s="52" ph="1"/>
    </row>
    <row r="9296" spans="2:2" ht="20.399999999999999">
      <c r="B9296" s="52" ph="1"/>
    </row>
    <row r="9297" spans="2:2" ht="20.399999999999999">
      <c r="B9297" s="52" ph="1"/>
    </row>
    <row r="9298" spans="2:2" ht="20.399999999999999">
      <c r="B9298" s="52" ph="1"/>
    </row>
    <row r="9300" spans="2:2" ht="20.399999999999999">
      <c r="B9300" s="52" ph="1"/>
    </row>
    <row r="9301" spans="2:2" ht="20.399999999999999">
      <c r="B9301" s="52" ph="1"/>
    </row>
    <row r="9302" spans="2:2" ht="20.399999999999999">
      <c r="B9302" s="52" ph="1"/>
    </row>
    <row r="9303" spans="2:2" ht="20.399999999999999">
      <c r="B9303" s="52" ph="1"/>
    </row>
    <row r="9304" spans="2:2" ht="20.399999999999999">
      <c r="B9304" s="52" ph="1"/>
    </row>
    <row r="9305" spans="2:2" ht="20.399999999999999">
      <c r="B9305" s="52" ph="1"/>
    </row>
    <row r="9306" spans="2:2" ht="20.399999999999999">
      <c r="B9306" s="52" ph="1"/>
    </row>
    <row r="9307" spans="2:2" ht="20.399999999999999">
      <c r="B9307" s="52" ph="1"/>
    </row>
    <row r="9308" spans="2:2" ht="20.399999999999999">
      <c r="B9308" s="52" ph="1"/>
    </row>
    <row r="9310" spans="2:2" ht="20.399999999999999">
      <c r="B9310" s="52" ph="1"/>
    </row>
    <row r="9311" spans="2:2" ht="20.399999999999999">
      <c r="B9311" s="52" ph="1"/>
    </row>
    <row r="9312" spans="2:2" ht="20.399999999999999">
      <c r="B9312" s="52" ph="1"/>
    </row>
    <row r="9313" spans="2:2" ht="20.399999999999999">
      <c r="B9313" s="52" ph="1"/>
    </row>
    <row r="9315" spans="2:2" ht="20.399999999999999">
      <c r="B9315" s="52" ph="1"/>
    </row>
    <row r="9316" spans="2:2" ht="20.399999999999999">
      <c r="B9316" s="52" ph="1"/>
    </row>
    <row r="9317" spans="2:2" ht="20.399999999999999">
      <c r="B9317" s="52" ph="1"/>
    </row>
    <row r="9318" spans="2:2" ht="20.399999999999999">
      <c r="B9318" s="52" ph="1"/>
    </row>
    <row r="9319" spans="2:2" ht="20.399999999999999">
      <c r="B9319" s="52" ph="1"/>
    </row>
    <row r="9320" spans="2:2" ht="20.399999999999999">
      <c r="B9320" s="52" ph="1"/>
    </row>
    <row r="9321" spans="2:2" ht="20.399999999999999">
      <c r="B9321" s="52" ph="1"/>
    </row>
    <row r="9322" spans="2:2" ht="20.399999999999999">
      <c r="B9322" s="52" ph="1"/>
    </row>
    <row r="9323" spans="2:2" ht="20.399999999999999">
      <c r="B9323" s="52" ph="1"/>
    </row>
    <row r="9325" spans="2:2" ht="20.399999999999999">
      <c r="B9325" s="52" ph="1"/>
    </row>
    <row r="9326" spans="2:2" ht="20.399999999999999">
      <c r="B9326" s="52" ph="1"/>
    </row>
    <row r="9327" spans="2:2" ht="20.399999999999999">
      <c r="B9327" s="52" ph="1"/>
    </row>
    <row r="9328" spans="2:2" ht="20.399999999999999">
      <c r="B9328" s="52" ph="1"/>
    </row>
    <row r="9329" spans="2:2" ht="20.399999999999999">
      <c r="B9329" s="52" ph="1"/>
    </row>
    <row r="9330" spans="2:2" ht="20.399999999999999">
      <c r="B9330" s="52" ph="1"/>
    </row>
    <row r="9331" spans="2:2" ht="20.399999999999999">
      <c r="B9331" s="52" ph="1"/>
    </row>
    <row r="9333" spans="2:2" ht="20.399999999999999">
      <c r="B9333" s="52" ph="1"/>
    </row>
    <row r="9334" spans="2:2" ht="20.399999999999999">
      <c r="B9334" s="52" ph="1"/>
    </row>
    <row r="9335" spans="2:2" ht="20.399999999999999">
      <c r="B9335" s="52" ph="1"/>
    </row>
    <row r="9336" spans="2:2" ht="20.399999999999999">
      <c r="B9336" s="52" ph="1"/>
    </row>
    <row r="9337" spans="2:2" ht="20.399999999999999">
      <c r="B9337" s="52" ph="1"/>
    </row>
    <row r="9338" spans="2:2" ht="20.399999999999999">
      <c r="B9338" s="52" ph="1"/>
    </row>
    <row r="9339" spans="2:2" ht="20.399999999999999">
      <c r="B9339" s="52" ph="1"/>
    </row>
    <row r="9340" spans="2:2" ht="20.399999999999999">
      <c r="B9340" s="52" ph="1"/>
    </row>
    <row r="9341" spans="2:2" ht="20.399999999999999">
      <c r="B9341" s="52" ph="1"/>
    </row>
    <row r="9342" spans="2:2" ht="20.399999999999999">
      <c r="B9342" s="52" ph="1"/>
    </row>
    <row r="9344" spans="2:2" ht="20.399999999999999">
      <c r="B9344" s="52" ph="1"/>
    </row>
    <row r="9345" spans="2:2" ht="20.399999999999999">
      <c r="B9345" s="52" ph="1"/>
    </row>
    <row r="9346" spans="2:2" ht="20.399999999999999">
      <c r="B9346" s="52" ph="1"/>
    </row>
    <row r="9347" spans="2:2" ht="20.399999999999999">
      <c r="B9347" s="52" ph="1"/>
    </row>
    <row r="9348" spans="2:2" ht="20.399999999999999">
      <c r="B9348" s="52" ph="1"/>
    </row>
    <row r="9349" spans="2:2" ht="20.399999999999999">
      <c r="B9349" s="52" ph="1"/>
    </row>
    <row r="9350" spans="2:2" ht="20.399999999999999">
      <c r="B9350" s="52" ph="1"/>
    </row>
    <row r="9351" spans="2:2" ht="20.399999999999999">
      <c r="B9351" s="52" ph="1"/>
    </row>
    <row r="9352" spans="2:2" ht="20.399999999999999">
      <c r="B9352" s="52" ph="1"/>
    </row>
    <row r="9354" spans="2:2" ht="20.399999999999999">
      <c r="B9354" s="52" ph="1"/>
    </row>
    <row r="9355" spans="2:2" ht="20.399999999999999">
      <c r="B9355" s="52" ph="1"/>
    </row>
    <row r="9356" spans="2:2" ht="20.399999999999999">
      <c r="B9356" s="52" ph="1"/>
    </row>
    <row r="9357" spans="2:2" ht="20.399999999999999">
      <c r="B9357" s="52" ph="1"/>
    </row>
    <row r="9358" spans="2:2" ht="20.399999999999999">
      <c r="B9358" s="52" ph="1"/>
    </row>
    <row r="9360" spans="2:2" ht="20.399999999999999">
      <c r="B9360" s="52" ph="1"/>
    </row>
    <row r="9361" spans="2:2" ht="20.399999999999999">
      <c r="B9361" s="52" ph="1"/>
    </row>
    <row r="9362" spans="2:2" ht="20.399999999999999">
      <c r="B9362" s="52" ph="1"/>
    </row>
    <row r="9363" spans="2:2" ht="20.399999999999999">
      <c r="B9363" s="52" ph="1"/>
    </row>
    <row r="9364" spans="2:2" ht="20.399999999999999">
      <c r="B9364" s="52" ph="1"/>
    </row>
    <row r="9365" spans="2:2" ht="20.399999999999999">
      <c r="B9365" s="52" ph="1"/>
    </row>
    <row r="9367" spans="2:2" ht="20.399999999999999">
      <c r="B9367" s="52" ph="1"/>
    </row>
    <row r="9368" spans="2:2" ht="20.399999999999999">
      <c r="B9368" s="52" ph="1"/>
    </row>
    <row r="9369" spans="2:2" ht="20.399999999999999">
      <c r="B9369" s="52" ph="1"/>
    </row>
    <row r="9370" spans="2:2" ht="20.399999999999999">
      <c r="B9370" s="52" ph="1"/>
    </row>
    <row r="9371" spans="2:2" ht="20.399999999999999">
      <c r="B9371" s="52" ph="1"/>
    </row>
    <row r="9372" spans="2:2" ht="20.399999999999999">
      <c r="B9372" s="52" ph="1"/>
    </row>
    <row r="9373" spans="2:2" ht="20.399999999999999">
      <c r="B9373" s="52" ph="1"/>
    </row>
    <row r="9375" spans="2:2" ht="20.399999999999999">
      <c r="B9375" s="52" ph="1"/>
    </row>
    <row r="9376" spans="2:2" ht="20.399999999999999">
      <c r="B9376" s="52" ph="1"/>
    </row>
    <row r="9377" spans="2:2" ht="20.399999999999999">
      <c r="B9377" s="52" ph="1"/>
    </row>
    <row r="9378" spans="2:2" ht="20.399999999999999">
      <c r="B9378" s="52" ph="1"/>
    </row>
    <row r="9379" spans="2:2" ht="20.399999999999999">
      <c r="B9379" s="52" ph="1"/>
    </row>
    <row r="9380" spans="2:2" ht="20.399999999999999">
      <c r="B9380" s="52" ph="1"/>
    </row>
    <row r="9381" spans="2:2" ht="20.399999999999999">
      <c r="B9381" s="52" ph="1"/>
    </row>
    <row r="9382" spans="2:2" ht="20.399999999999999">
      <c r="B9382" s="52" ph="1"/>
    </row>
    <row r="9383" spans="2:2" ht="20.399999999999999">
      <c r="B9383" s="52" ph="1"/>
    </row>
    <row r="9384" spans="2:2" ht="20.399999999999999">
      <c r="B9384" s="52" ph="1"/>
    </row>
    <row r="9385" spans="2:2" ht="20.399999999999999">
      <c r="B9385" s="52" ph="1"/>
    </row>
    <row r="9386" spans="2:2" ht="20.399999999999999">
      <c r="B9386" s="52" ph="1"/>
    </row>
    <row r="9387" spans="2:2" ht="20.399999999999999">
      <c r="B9387" s="52" ph="1"/>
    </row>
    <row r="9388" spans="2:2" ht="20.399999999999999">
      <c r="B9388" s="52" ph="1"/>
    </row>
    <row r="9389" spans="2:2" ht="20.399999999999999">
      <c r="B9389" s="52" ph="1"/>
    </row>
    <row r="9390" spans="2:2" ht="20.399999999999999">
      <c r="B9390" s="52" ph="1"/>
    </row>
    <row r="9392" spans="2:2" ht="20.399999999999999">
      <c r="B9392" s="52" ph="1"/>
    </row>
    <row r="9393" spans="2:2" ht="20.399999999999999">
      <c r="B9393" s="52" ph="1"/>
    </row>
    <row r="9394" spans="2:2" ht="20.399999999999999">
      <c r="B9394" s="52" ph="1"/>
    </row>
    <row r="9395" spans="2:2" ht="20.399999999999999">
      <c r="B9395" s="52" ph="1"/>
    </row>
    <row r="9396" spans="2:2" ht="20.399999999999999">
      <c r="B9396" s="52" ph="1"/>
    </row>
    <row r="9397" spans="2:2" ht="20.399999999999999">
      <c r="B9397" s="52" ph="1"/>
    </row>
    <row r="9398" spans="2:2" ht="20.399999999999999">
      <c r="B9398" s="52" ph="1"/>
    </row>
    <row r="9400" spans="2:2" ht="20.399999999999999">
      <c r="B9400" s="52" ph="1"/>
    </row>
    <row r="9401" spans="2:2" ht="20.399999999999999">
      <c r="B9401" s="52" ph="1"/>
    </row>
    <row r="9402" spans="2:2" ht="20.399999999999999">
      <c r="B9402" s="52" ph="1"/>
    </row>
    <row r="9403" spans="2:2" ht="20.399999999999999">
      <c r="B9403" s="52" ph="1"/>
    </row>
    <row r="9404" spans="2:2" ht="20.399999999999999">
      <c r="B9404" s="52" ph="1"/>
    </row>
    <row r="9405" spans="2:2" ht="20.399999999999999">
      <c r="B9405" s="52" ph="1"/>
    </row>
    <row r="9406" spans="2:2" ht="20.399999999999999">
      <c r="B9406" s="52" ph="1"/>
    </row>
    <row r="9407" spans="2:2" ht="20.399999999999999">
      <c r="B9407" s="52" ph="1"/>
    </row>
    <row r="9408" spans="2:2" ht="20.399999999999999">
      <c r="B9408" s="52" ph="1"/>
    </row>
    <row r="9409" spans="2:2" ht="20.399999999999999">
      <c r="B9409" s="52" ph="1"/>
    </row>
    <row r="9410" spans="2:2" ht="20.399999999999999">
      <c r="B9410" s="52" ph="1"/>
    </row>
    <row r="9411" spans="2:2" ht="20.399999999999999">
      <c r="B9411" s="52" ph="1"/>
    </row>
    <row r="9412" spans="2:2" ht="20.399999999999999">
      <c r="B9412" s="52" ph="1"/>
    </row>
    <row r="9413" spans="2:2" ht="20.399999999999999">
      <c r="B9413" s="52" ph="1"/>
    </row>
    <row r="9414" spans="2:2" ht="20.399999999999999">
      <c r="B9414" s="52" ph="1"/>
    </row>
    <row r="9415" spans="2:2" ht="20.399999999999999">
      <c r="B9415" s="52" ph="1"/>
    </row>
    <row r="9416" spans="2:2" ht="20.399999999999999">
      <c r="B9416" s="52" ph="1"/>
    </row>
    <row r="9417" spans="2:2" ht="20.399999999999999">
      <c r="B9417" s="52" ph="1"/>
    </row>
    <row r="9418" spans="2:2" ht="20.399999999999999">
      <c r="B9418" s="52" ph="1"/>
    </row>
    <row r="9419" spans="2:2" ht="20.399999999999999">
      <c r="B9419" s="52" ph="1"/>
    </row>
    <row r="9420" spans="2:2" ht="20.399999999999999">
      <c r="B9420" s="52" ph="1"/>
    </row>
    <row r="9421" spans="2:2" ht="20.399999999999999">
      <c r="B9421" s="52" ph="1"/>
    </row>
    <row r="9422" spans="2:2" ht="20.399999999999999">
      <c r="B9422" s="52" ph="1"/>
    </row>
    <row r="9423" spans="2:2" ht="20.399999999999999">
      <c r="B9423" s="52" ph="1"/>
    </row>
    <row r="9424" spans="2:2" ht="20.399999999999999">
      <c r="B9424" s="52" ph="1"/>
    </row>
    <row r="9425" spans="2:2" ht="20.399999999999999">
      <c r="B9425" s="52" ph="1"/>
    </row>
    <row r="9426" spans="2:2" ht="20.399999999999999">
      <c r="B9426" s="52" ph="1"/>
    </row>
    <row r="9427" spans="2:2" ht="20.399999999999999">
      <c r="B9427" s="52" ph="1"/>
    </row>
    <row r="9428" spans="2:2" ht="20.399999999999999">
      <c r="B9428" s="52" ph="1"/>
    </row>
    <row r="9429" spans="2:2" ht="20.399999999999999">
      <c r="B9429" s="52" ph="1"/>
    </row>
    <row r="9430" spans="2:2" ht="20.399999999999999">
      <c r="B9430" s="52" ph="1"/>
    </row>
    <row r="9431" spans="2:2" ht="20.399999999999999">
      <c r="B9431" s="52" ph="1"/>
    </row>
    <row r="9433" spans="2:2" ht="20.399999999999999">
      <c r="B9433" s="52" ph="1"/>
    </row>
    <row r="9434" spans="2:2" ht="20.399999999999999">
      <c r="B9434" s="52" ph="1"/>
    </row>
    <row r="9435" spans="2:2" ht="20.399999999999999">
      <c r="B9435" s="52" ph="1"/>
    </row>
    <row r="9436" spans="2:2" ht="20.399999999999999">
      <c r="B9436" s="52" ph="1"/>
    </row>
    <row r="9437" spans="2:2" ht="20.399999999999999">
      <c r="B9437" s="52" ph="1"/>
    </row>
    <row r="9438" spans="2:2" ht="20.399999999999999">
      <c r="B9438" s="52" ph="1"/>
    </row>
    <row r="9439" spans="2:2" ht="20.399999999999999">
      <c r="B9439" s="52" ph="1"/>
    </row>
    <row r="9441" spans="2:2" ht="20.399999999999999">
      <c r="B9441" s="52" ph="1"/>
    </row>
    <row r="9442" spans="2:2" ht="20.399999999999999">
      <c r="B9442" s="52" ph="1"/>
    </row>
    <row r="9443" spans="2:2" ht="20.399999999999999">
      <c r="B9443" s="52" ph="1"/>
    </row>
    <row r="9444" spans="2:2" ht="20.399999999999999">
      <c r="B9444" s="52" ph="1"/>
    </row>
    <row r="9445" spans="2:2" ht="20.399999999999999">
      <c r="B9445" s="52" ph="1"/>
    </row>
    <row r="9446" spans="2:2" ht="20.399999999999999">
      <c r="B9446" s="52" ph="1"/>
    </row>
    <row r="9447" spans="2:2" ht="20.399999999999999">
      <c r="B9447" s="52" ph="1"/>
    </row>
    <row r="9448" spans="2:2" ht="20.399999999999999">
      <c r="B9448" s="52" ph="1"/>
    </row>
    <row r="9449" spans="2:2" ht="20.399999999999999">
      <c r="B9449" s="52" ph="1"/>
    </row>
    <row r="9450" spans="2:2" ht="20.399999999999999">
      <c r="B9450" s="52" ph="1"/>
    </row>
    <row r="9451" spans="2:2" ht="20.399999999999999">
      <c r="B9451" s="52" ph="1"/>
    </row>
    <row r="9452" spans="2:2" ht="20.399999999999999">
      <c r="B9452" s="52" ph="1"/>
    </row>
    <row r="9453" spans="2:2" ht="20.399999999999999">
      <c r="B9453" s="52" ph="1"/>
    </row>
    <row r="9454" spans="2:2" ht="20.399999999999999">
      <c r="B9454" s="52" ph="1"/>
    </row>
    <row r="9455" spans="2:2" ht="20.399999999999999">
      <c r="B9455" s="52" ph="1"/>
    </row>
    <row r="9456" spans="2:2" ht="20.399999999999999">
      <c r="B9456" s="52" ph="1"/>
    </row>
    <row r="9457" spans="2:2" ht="20.399999999999999">
      <c r="B9457" s="52" ph="1"/>
    </row>
    <row r="9458" spans="2:2" ht="20.399999999999999">
      <c r="B9458" s="52" ph="1"/>
    </row>
    <row r="9459" spans="2:2" ht="20.399999999999999">
      <c r="B9459" s="52" ph="1"/>
    </row>
    <row r="9460" spans="2:2" ht="20.399999999999999">
      <c r="B9460" s="52" ph="1"/>
    </row>
    <row r="9461" spans="2:2" ht="20.399999999999999">
      <c r="B9461" s="52" ph="1"/>
    </row>
    <row r="9462" spans="2:2" ht="20.399999999999999">
      <c r="B9462" s="52" ph="1"/>
    </row>
    <row r="9463" spans="2:2" ht="20.399999999999999">
      <c r="B9463" s="52" ph="1"/>
    </row>
    <row r="9464" spans="2:2" ht="20.399999999999999">
      <c r="B9464" s="52" ph="1"/>
    </row>
    <row r="9465" spans="2:2" ht="20.399999999999999">
      <c r="B9465" s="52" ph="1"/>
    </row>
    <row r="9466" spans="2:2" ht="20.399999999999999">
      <c r="B9466" s="52" ph="1"/>
    </row>
    <row r="9467" spans="2:2" ht="20.399999999999999">
      <c r="B9467" s="52" ph="1"/>
    </row>
    <row r="9468" spans="2:2" ht="20.399999999999999">
      <c r="B9468" s="52" ph="1"/>
    </row>
    <row r="9469" spans="2:2" ht="20.399999999999999">
      <c r="B9469" s="52" ph="1"/>
    </row>
    <row r="9470" spans="2:2" ht="20.399999999999999">
      <c r="B9470" s="52" ph="1"/>
    </row>
    <row r="9471" spans="2:2" ht="20.399999999999999">
      <c r="B9471" s="52" ph="1"/>
    </row>
    <row r="9472" spans="2:2" ht="20.399999999999999">
      <c r="B9472" s="52" ph="1"/>
    </row>
    <row r="9473" spans="2:2" ht="20.399999999999999">
      <c r="B9473" s="52" ph="1"/>
    </row>
    <row r="9474" spans="2:2" ht="20.399999999999999">
      <c r="B9474" s="52" ph="1"/>
    </row>
    <row r="9475" spans="2:2" ht="20.399999999999999">
      <c r="B9475" s="52" ph="1"/>
    </row>
    <row r="9476" spans="2:2" ht="20.399999999999999">
      <c r="B9476" s="52" ph="1"/>
    </row>
    <row r="9477" spans="2:2" ht="20.399999999999999">
      <c r="B9477" s="52" ph="1"/>
    </row>
    <row r="9478" spans="2:2" ht="20.399999999999999">
      <c r="B9478" s="52" ph="1"/>
    </row>
    <row r="9479" spans="2:2" ht="20.399999999999999">
      <c r="B9479" s="52" ph="1"/>
    </row>
    <row r="9480" spans="2:2" ht="20.399999999999999">
      <c r="B9480" s="52" ph="1"/>
    </row>
    <row r="9481" spans="2:2" ht="20.399999999999999">
      <c r="B9481" s="52" ph="1"/>
    </row>
    <row r="9482" spans="2:2" ht="20.399999999999999">
      <c r="B9482" s="52" ph="1"/>
    </row>
    <row r="9483" spans="2:2" ht="20.399999999999999">
      <c r="B9483" s="52" ph="1"/>
    </row>
    <row r="9484" spans="2:2" ht="20.399999999999999">
      <c r="B9484" s="52" ph="1"/>
    </row>
    <row r="9485" spans="2:2" ht="20.399999999999999">
      <c r="B9485" s="52" ph="1"/>
    </row>
    <row r="9486" spans="2:2" ht="20.399999999999999">
      <c r="B9486" s="52" ph="1"/>
    </row>
    <row r="9487" spans="2:2" ht="20.399999999999999">
      <c r="B9487" s="52" ph="1"/>
    </row>
    <row r="9488" spans="2:2" ht="20.399999999999999">
      <c r="B9488" s="52" ph="1"/>
    </row>
    <row r="9489" spans="2:2" ht="20.399999999999999">
      <c r="B9489" s="52" ph="1"/>
    </row>
    <row r="9490" spans="2:2" ht="20.399999999999999">
      <c r="B9490" s="52" ph="1"/>
    </row>
    <row r="9491" spans="2:2" ht="20.399999999999999">
      <c r="B9491" s="52" ph="1"/>
    </row>
    <row r="9492" spans="2:2" ht="20.399999999999999">
      <c r="B9492" s="52" ph="1"/>
    </row>
    <row r="9493" spans="2:2" ht="20.399999999999999">
      <c r="B9493" s="52" ph="1"/>
    </row>
    <row r="9494" spans="2:2" ht="20.399999999999999">
      <c r="B9494" s="52" ph="1"/>
    </row>
    <row r="9495" spans="2:2" ht="20.399999999999999">
      <c r="B9495" s="52" ph="1"/>
    </row>
    <row r="9496" spans="2:2" ht="20.399999999999999">
      <c r="B9496" s="52" ph="1"/>
    </row>
    <row r="9497" spans="2:2" ht="20.399999999999999">
      <c r="B9497" s="52" ph="1"/>
    </row>
    <row r="9498" spans="2:2" ht="20.399999999999999">
      <c r="B9498" s="52" ph="1"/>
    </row>
    <row r="9499" spans="2:2" ht="20.399999999999999">
      <c r="B9499" s="52" ph="1"/>
    </row>
    <row r="9500" spans="2:2" ht="20.399999999999999">
      <c r="B9500" s="52" ph="1"/>
    </row>
    <row r="9501" spans="2:2" ht="20.399999999999999">
      <c r="B9501" s="52" ph="1"/>
    </row>
    <row r="9502" spans="2:2" ht="20.399999999999999">
      <c r="B9502" s="52" ph="1"/>
    </row>
    <row r="9503" spans="2:2" ht="20.399999999999999">
      <c r="B9503" s="52" ph="1"/>
    </row>
    <row r="9504" spans="2:2" ht="20.399999999999999">
      <c r="B9504" s="52" ph="1"/>
    </row>
    <row r="9505" spans="2:2" ht="20.399999999999999">
      <c r="B9505" s="52" ph="1"/>
    </row>
    <row r="9506" spans="2:2" ht="20.399999999999999">
      <c r="B9506" s="52" ph="1"/>
    </row>
    <row r="9507" spans="2:2" ht="20.399999999999999">
      <c r="B9507" s="52" ph="1"/>
    </row>
    <row r="9508" spans="2:2" ht="20.399999999999999">
      <c r="B9508" s="52" ph="1"/>
    </row>
    <row r="9509" spans="2:2" ht="20.399999999999999">
      <c r="B9509" s="52" ph="1"/>
    </row>
    <row r="9510" spans="2:2" ht="20.399999999999999">
      <c r="B9510" s="52" ph="1"/>
    </row>
    <row r="9511" spans="2:2" ht="20.399999999999999">
      <c r="B9511" s="52" ph="1"/>
    </row>
    <row r="9512" spans="2:2" ht="20.399999999999999">
      <c r="B9512" s="52" ph="1"/>
    </row>
    <row r="9513" spans="2:2" ht="20.399999999999999">
      <c r="B9513" s="52" ph="1"/>
    </row>
    <row r="9514" spans="2:2" ht="20.399999999999999">
      <c r="B9514" s="52" ph="1"/>
    </row>
    <row r="9515" spans="2:2" ht="20.399999999999999">
      <c r="B9515" s="52" ph="1"/>
    </row>
    <row r="9516" spans="2:2" ht="20.399999999999999">
      <c r="B9516" s="52" ph="1"/>
    </row>
    <row r="9517" spans="2:2" ht="20.399999999999999">
      <c r="B9517" s="52" ph="1"/>
    </row>
    <row r="9518" spans="2:2" ht="20.399999999999999">
      <c r="B9518" s="52" ph="1"/>
    </row>
    <row r="9519" spans="2:2" ht="20.399999999999999">
      <c r="B9519" s="52" ph="1"/>
    </row>
    <row r="9520" spans="2:2" ht="20.399999999999999">
      <c r="B9520" s="52" ph="1"/>
    </row>
    <row r="9521" spans="2:2" ht="20.399999999999999">
      <c r="B9521" s="52" ph="1"/>
    </row>
    <row r="9522" spans="2:2" ht="20.399999999999999">
      <c r="B9522" s="52" ph="1"/>
    </row>
    <row r="9523" spans="2:2" ht="20.399999999999999">
      <c r="B9523" s="52" ph="1"/>
    </row>
    <row r="9524" spans="2:2" ht="20.399999999999999">
      <c r="B9524" s="52" ph="1"/>
    </row>
    <row r="9525" spans="2:2" ht="20.399999999999999">
      <c r="B9525" s="52" ph="1"/>
    </row>
    <row r="9526" spans="2:2" ht="20.399999999999999">
      <c r="B9526" s="52" ph="1"/>
    </row>
    <row r="9527" spans="2:2" ht="20.399999999999999">
      <c r="B9527" s="52" ph="1"/>
    </row>
    <row r="9528" spans="2:2" ht="20.399999999999999">
      <c r="B9528" s="52" ph="1"/>
    </row>
    <row r="9529" spans="2:2" ht="20.399999999999999">
      <c r="B9529" s="52" ph="1"/>
    </row>
    <row r="9530" spans="2:2" ht="20.399999999999999">
      <c r="B9530" s="52" ph="1"/>
    </row>
    <row r="9531" spans="2:2" ht="20.399999999999999">
      <c r="B9531" s="52" ph="1"/>
    </row>
    <row r="9532" spans="2:2" ht="20.399999999999999">
      <c r="B9532" s="52" ph="1"/>
    </row>
    <row r="9533" spans="2:2" ht="20.399999999999999">
      <c r="B9533" s="52" ph="1"/>
    </row>
    <row r="9534" spans="2:2" ht="20.399999999999999">
      <c r="B9534" s="52" ph="1"/>
    </row>
    <row r="9535" spans="2:2" ht="20.399999999999999">
      <c r="B9535" s="52" ph="1"/>
    </row>
    <row r="9536" spans="2:2" ht="20.399999999999999">
      <c r="B9536" s="52" ph="1"/>
    </row>
    <row r="9537" spans="2:2" ht="20.399999999999999">
      <c r="B9537" s="52" ph="1"/>
    </row>
    <row r="9538" spans="2:2" ht="20.399999999999999">
      <c r="B9538" s="52" ph="1"/>
    </row>
    <row r="9539" spans="2:2" ht="20.399999999999999">
      <c r="B9539" s="52" ph="1"/>
    </row>
    <row r="9540" spans="2:2" ht="20.399999999999999">
      <c r="B9540" s="52" ph="1"/>
    </row>
    <row r="9541" spans="2:2" ht="20.399999999999999">
      <c r="B9541" s="52" ph="1"/>
    </row>
    <row r="9542" spans="2:2" ht="20.399999999999999">
      <c r="B9542" s="52" ph="1"/>
    </row>
    <row r="9543" spans="2:2" ht="20.399999999999999">
      <c r="B9543" s="52" ph="1"/>
    </row>
    <row r="9544" spans="2:2" ht="20.399999999999999">
      <c r="B9544" s="52" ph="1"/>
    </row>
    <row r="9545" spans="2:2" ht="20.399999999999999">
      <c r="B9545" s="52" ph="1"/>
    </row>
    <row r="9546" spans="2:2" ht="20.399999999999999">
      <c r="B9546" s="52" ph="1"/>
    </row>
    <row r="9547" spans="2:2" ht="20.399999999999999">
      <c r="B9547" s="52" ph="1"/>
    </row>
    <row r="9548" spans="2:2" ht="20.399999999999999">
      <c r="B9548" s="52" ph="1"/>
    </row>
    <row r="9549" spans="2:2" ht="20.399999999999999">
      <c r="B9549" s="52" ph="1"/>
    </row>
    <row r="9550" spans="2:2" ht="20.399999999999999">
      <c r="B9550" s="52" ph="1"/>
    </row>
    <row r="9551" spans="2:2" ht="20.399999999999999">
      <c r="B9551" s="52" ph="1"/>
    </row>
    <row r="9552" spans="2:2" ht="20.399999999999999">
      <c r="B9552" s="52" ph="1"/>
    </row>
    <row r="9553" spans="2:2" ht="20.399999999999999">
      <c r="B9553" s="52" ph="1"/>
    </row>
    <row r="9554" spans="2:2" ht="20.399999999999999">
      <c r="B9554" s="52" ph="1"/>
    </row>
    <row r="9555" spans="2:2" ht="20.399999999999999">
      <c r="B9555" s="52" ph="1"/>
    </row>
    <row r="9556" spans="2:2" ht="20.399999999999999">
      <c r="B9556" s="52" ph="1"/>
    </row>
    <row r="9557" spans="2:2" ht="20.399999999999999">
      <c r="B9557" s="52" ph="1"/>
    </row>
    <row r="9558" spans="2:2" ht="20.399999999999999">
      <c r="B9558" s="52" ph="1"/>
    </row>
    <row r="9559" spans="2:2" ht="20.399999999999999">
      <c r="B9559" s="52" ph="1"/>
    </row>
    <row r="9560" spans="2:2" ht="20.399999999999999">
      <c r="B9560" s="52" ph="1"/>
    </row>
    <row r="9561" spans="2:2" ht="20.399999999999999">
      <c r="B9561" s="52" ph="1"/>
    </row>
    <row r="9562" spans="2:2" ht="20.399999999999999">
      <c r="B9562" s="52" ph="1"/>
    </row>
    <row r="9563" spans="2:2" ht="20.399999999999999">
      <c r="B9563" s="52" ph="1"/>
    </row>
    <row r="9564" spans="2:2" ht="20.399999999999999">
      <c r="B9564" s="52" ph="1"/>
    </row>
    <row r="9565" spans="2:2" ht="20.399999999999999">
      <c r="B9565" s="52" ph="1"/>
    </row>
    <row r="9566" spans="2:2" ht="20.399999999999999">
      <c r="B9566" s="52" ph="1"/>
    </row>
    <row r="9567" spans="2:2" ht="20.399999999999999">
      <c r="B9567" s="52" ph="1"/>
    </row>
    <row r="9568" spans="2:2" ht="20.399999999999999">
      <c r="B9568" s="52" ph="1"/>
    </row>
    <row r="9569" spans="2:2" ht="20.399999999999999">
      <c r="B9569" s="52" ph="1"/>
    </row>
    <row r="9570" spans="2:2" ht="20.399999999999999">
      <c r="B9570" s="52" ph="1"/>
    </row>
    <row r="9571" spans="2:2" ht="20.399999999999999">
      <c r="B9571" s="52" ph="1"/>
    </row>
    <row r="9572" spans="2:2" ht="20.399999999999999">
      <c r="B9572" s="52" ph="1"/>
    </row>
    <row r="9573" spans="2:2" ht="20.399999999999999">
      <c r="B9573" s="52" ph="1"/>
    </row>
    <row r="9574" spans="2:2" ht="20.399999999999999">
      <c r="B9574" s="52" ph="1"/>
    </row>
    <row r="9575" spans="2:2" ht="20.399999999999999">
      <c r="B9575" s="52" ph="1"/>
    </row>
    <row r="9576" spans="2:2" ht="20.399999999999999">
      <c r="B9576" s="52" ph="1"/>
    </row>
    <row r="9577" spans="2:2" ht="20.399999999999999">
      <c r="B9577" s="52" ph="1"/>
    </row>
    <row r="9578" spans="2:2" ht="20.399999999999999">
      <c r="B9578" s="52" ph="1"/>
    </row>
    <row r="9579" spans="2:2" ht="20.399999999999999">
      <c r="B9579" s="52" ph="1"/>
    </row>
    <row r="9580" spans="2:2" ht="20.399999999999999">
      <c r="B9580" s="52" ph="1"/>
    </row>
    <row r="9581" spans="2:2" ht="20.399999999999999">
      <c r="B9581" s="52" ph="1"/>
    </row>
    <row r="9582" spans="2:2" ht="20.399999999999999">
      <c r="B9582" s="52" ph="1"/>
    </row>
    <row r="9583" spans="2:2" ht="20.399999999999999">
      <c r="B9583" s="52" ph="1"/>
    </row>
    <row r="9584" spans="2:2" ht="20.399999999999999">
      <c r="B9584" s="52" ph="1"/>
    </row>
    <row r="9585" spans="2:2" ht="20.399999999999999">
      <c r="B9585" s="52" ph="1"/>
    </row>
    <row r="9586" spans="2:2" ht="20.399999999999999">
      <c r="B9586" s="52" ph="1"/>
    </row>
    <row r="9587" spans="2:2" ht="20.399999999999999">
      <c r="B9587" s="52" ph="1"/>
    </row>
    <row r="9588" spans="2:2" ht="20.399999999999999">
      <c r="B9588" s="52" ph="1"/>
    </row>
    <row r="9589" spans="2:2" ht="20.399999999999999">
      <c r="B9589" s="52" ph="1"/>
    </row>
    <row r="9590" spans="2:2" ht="20.399999999999999">
      <c r="B9590" s="52" ph="1"/>
    </row>
    <row r="9591" spans="2:2" ht="20.399999999999999">
      <c r="B9591" s="52" ph="1"/>
    </row>
    <row r="9592" spans="2:2" ht="20.399999999999999">
      <c r="B9592" s="52" ph="1"/>
    </row>
    <row r="9593" spans="2:2" ht="20.399999999999999">
      <c r="B9593" s="52" ph="1"/>
    </row>
    <row r="9594" spans="2:2" ht="20.399999999999999">
      <c r="B9594" s="52" ph="1"/>
    </row>
    <row r="9595" spans="2:2" ht="20.399999999999999">
      <c r="B9595" s="52" ph="1"/>
    </row>
    <row r="9596" spans="2:2" ht="20.399999999999999">
      <c r="B9596" s="52" ph="1"/>
    </row>
    <row r="9597" spans="2:2" ht="20.399999999999999">
      <c r="B9597" s="52" ph="1"/>
    </row>
    <row r="9598" spans="2:2" ht="20.399999999999999">
      <c r="B9598" s="52" ph="1"/>
    </row>
    <row r="9599" spans="2:2" ht="20.399999999999999">
      <c r="B9599" s="52" ph="1"/>
    </row>
    <row r="9600" spans="2:2" ht="20.399999999999999">
      <c r="B9600" s="52" ph="1"/>
    </row>
    <row r="9601" spans="2:2" ht="20.399999999999999">
      <c r="B9601" s="52" ph="1"/>
    </row>
    <row r="9603" spans="2:2" ht="20.399999999999999">
      <c r="B9603" s="52" ph="1"/>
    </row>
    <row r="9604" spans="2:2" ht="20.399999999999999">
      <c r="B9604" s="52" ph="1"/>
    </row>
    <row r="9605" spans="2:2" ht="20.399999999999999">
      <c r="B9605" s="52" ph="1"/>
    </row>
    <row r="9606" spans="2:2" ht="20.399999999999999">
      <c r="B9606" s="52" ph="1"/>
    </row>
    <row r="9607" spans="2:2" ht="20.399999999999999">
      <c r="B9607" s="52" ph="1"/>
    </row>
    <row r="9608" spans="2:2" ht="20.399999999999999">
      <c r="B9608" s="52" ph="1"/>
    </row>
    <row r="9609" spans="2:2" ht="20.399999999999999">
      <c r="B9609" s="52" ph="1"/>
    </row>
    <row r="9611" spans="2:2" ht="20.399999999999999">
      <c r="B9611" s="52" ph="1"/>
    </row>
    <row r="9612" spans="2:2" ht="20.399999999999999">
      <c r="B9612" s="52" ph="1"/>
    </row>
    <row r="9613" spans="2:2" ht="20.399999999999999">
      <c r="B9613" s="52" ph="1"/>
    </row>
    <row r="9614" spans="2:2" ht="20.399999999999999">
      <c r="B9614" s="52" ph="1"/>
    </row>
    <row r="9615" spans="2:2" ht="20.399999999999999">
      <c r="B9615" s="52" ph="1"/>
    </row>
    <row r="9616" spans="2:2" ht="20.399999999999999">
      <c r="B9616" s="52" ph="1"/>
    </row>
    <row r="9617" spans="2:2" ht="20.399999999999999">
      <c r="B9617" s="52" ph="1"/>
    </row>
    <row r="9618" spans="2:2" ht="20.399999999999999">
      <c r="B9618" s="52" ph="1"/>
    </row>
    <row r="9619" spans="2:2" ht="20.399999999999999">
      <c r="B9619" s="52" ph="1"/>
    </row>
    <row r="9620" spans="2:2" ht="20.399999999999999">
      <c r="B9620" s="52" ph="1"/>
    </row>
    <row r="9621" spans="2:2" ht="20.399999999999999">
      <c r="B9621" s="52" ph="1"/>
    </row>
    <row r="9622" spans="2:2" ht="20.399999999999999">
      <c r="B9622" s="52" ph="1"/>
    </row>
    <row r="9623" spans="2:2" ht="20.399999999999999">
      <c r="B9623" s="52" ph="1"/>
    </row>
    <row r="9624" spans="2:2" ht="20.399999999999999">
      <c r="B9624" s="52" ph="1"/>
    </row>
    <row r="9625" spans="2:2" ht="20.399999999999999">
      <c r="B9625" s="52" ph="1"/>
    </row>
    <row r="9626" spans="2:2" ht="20.399999999999999">
      <c r="B9626" s="52" ph="1"/>
    </row>
    <row r="9627" spans="2:2" ht="20.399999999999999">
      <c r="B9627" s="52" ph="1"/>
    </row>
    <row r="9628" spans="2:2" ht="20.399999999999999">
      <c r="B9628" s="52" ph="1"/>
    </row>
    <row r="9629" spans="2:2" ht="20.399999999999999">
      <c r="B9629" s="52" ph="1"/>
    </row>
    <row r="9630" spans="2:2" ht="20.399999999999999">
      <c r="B9630" s="52" ph="1"/>
    </row>
    <row r="9631" spans="2:2" ht="20.399999999999999">
      <c r="B9631" s="52" ph="1"/>
    </row>
    <row r="9632" spans="2:2" ht="20.399999999999999">
      <c r="B9632" s="52" ph="1"/>
    </row>
    <row r="9633" spans="2:2" ht="20.399999999999999">
      <c r="B9633" s="52" ph="1"/>
    </row>
    <row r="9634" spans="2:2" ht="20.399999999999999">
      <c r="B9634" s="52" ph="1"/>
    </row>
    <row r="9635" spans="2:2" ht="20.399999999999999">
      <c r="B9635" s="52" ph="1"/>
    </row>
    <row r="9636" spans="2:2" ht="20.399999999999999">
      <c r="B9636" s="52" ph="1"/>
    </row>
    <row r="9637" spans="2:2" ht="20.399999999999999">
      <c r="B9637" s="52" ph="1"/>
    </row>
    <row r="9638" spans="2:2" ht="20.399999999999999">
      <c r="B9638" s="52" ph="1"/>
    </row>
    <row r="9639" spans="2:2" ht="20.399999999999999">
      <c r="B9639" s="52" ph="1"/>
    </row>
    <row r="9640" spans="2:2" ht="20.399999999999999">
      <c r="B9640" s="52" ph="1"/>
    </row>
    <row r="9641" spans="2:2" ht="20.399999999999999">
      <c r="B9641" s="52" ph="1"/>
    </row>
    <row r="9642" spans="2:2" ht="20.399999999999999">
      <c r="B9642" s="52" ph="1"/>
    </row>
    <row r="9644" spans="2:2" ht="20.399999999999999">
      <c r="B9644" s="52" ph="1"/>
    </row>
    <row r="9645" spans="2:2" ht="20.399999999999999">
      <c r="B9645" s="52" ph="1"/>
    </row>
    <row r="9646" spans="2:2" ht="20.399999999999999">
      <c r="B9646" s="52" ph="1"/>
    </row>
    <row r="9647" spans="2:2" ht="20.399999999999999">
      <c r="B9647" s="52" ph="1"/>
    </row>
    <row r="9648" spans="2:2" ht="20.399999999999999">
      <c r="B9648" s="52" ph="1"/>
    </row>
    <row r="9649" spans="2:2" ht="20.399999999999999">
      <c r="B9649" s="52" ph="1"/>
    </row>
    <row r="9650" spans="2:2" ht="20.399999999999999">
      <c r="B9650" s="52" ph="1"/>
    </row>
    <row r="9652" spans="2:2" ht="20.399999999999999">
      <c r="B9652" s="52" ph="1"/>
    </row>
    <row r="9653" spans="2:2" ht="20.399999999999999">
      <c r="B9653" s="52" ph="1"/>
    </row>
    <row r="9654" spans="2:2" ht="20.399999999999999">
      <c r="B9654" s="52" ph="1"/>
    </row>
    <row r="9655" spans="2:2" ht="20.399999999999999">
      <c r="B9655" s="52" ph="1"/>
    </row>
    <row r="9656" spans="2:2" ht="20.399999999999999">
      <c r="B9656" s="52" ph="1"/>
    </row>
    <row r="9657" spans="2:2" ht="20.399999999999999">
      <c r="B9657" s="52" ph="1"/>
    </row>
    <row r="9658" spans="2:2" ht="20.399999999999999">
      <c r="B9658" s="52" ph="1"/>
    </row>
    <row r="9659" spans="2:2" ht="20.399999999999999">
      <c r="B9659" s="52" ph="1"/>
    </row>
    <row r="9660" spans="2:2" ht="20.399999999999999">
      <c r="B9660" s="52" ph="1"/>
    </row>
    <row r="9661" spans="2:2" ht="20.399999999999999">
      <c r="B9661" s="52" ph="1"/>
    </row>
    <row r="9662" spans="2:2" ht="20.399999999999999">
      <c r="B9662" s="52" ph="1"/>
    </row>
    <row r="9663" spans="2:2" ht="20.399999999999999">
      <c r="B9663" s="52" ph="1"/>
    </row>
    <row r="9664" spans="2:2" ht="20.399999999999999">
      <c r="B9664" s="52" ph="1"/>
    </row>
    <row r="9665" spans="2:2" ht="20.399999999999999">
      <c r="B9665" s="52" ph="1"/>
    </row>
    <row r="9666" spans="2:2" ht="20.399999999999999">
      <c r="B9666" s="52" ph="1"/>
    </row>
    <row r="9667" spans="2:2" ht="20.399999999999999">
      <c r="B9667" s="52" ph="1"/>
    </row>
    <row r="9668" spans="2:2" ht="20.399999999999999">
      <c r="B9668" s="52" ph="1"/>
    </row>
    <row r="9669" spans="2:2" ht="20.399999999999999">
      <c r="B9669" s="52" ph="1"/>
    </row>
    <row r="9670" spans="2:2" ht="20.399999999999999">
      <c r="B9670" s="52" ph="1"/>
    </row>
    <row r="9671" spans="2:2" ht="20.399999999999999">
      <c r="B9671" s="52" ph="1"/>
    </row>
    <row r="9672" spans="2:2" ht="20.399999999999999">
      <c r="B9672" s="52" ph="1"/>
    </row>
    <row r="9673" spans="2:2" ht="20.399999999999999">
      <c r="B9673" s="52" ph="1"/>
    </row>
    <row r="9674" spans="2:2" ht="20.399999999999999">
      <c r="B9674" s="52" ph="1"/>
    </row>
    <row r="9675" spans="2:2" ht="20.399999999999999">
      <c r="B9675" s="52" ph="1"/>
    </row>
    <row r="9676" spans="2:2" ht="20.399999999999999">
      <c r="B9676" s="52" ph="1"/>
    </row>
    <row r="9677" spans="2:2" ht="20.399999999999999">
      <c r="B9677" s="52" ph="1"/>
    </row>
    <row r="9678" spans="2:2" ht="20.399999999999999">
      <c r="B9678" s="52" ph="1"/>
    </row>
    <row r="9679" spans="2:2" ht="20.399999999999999">
      <c r="B9679" s="52" ph="1"/>
    </row>
    <row r="9680" spans="2:2" ht="20.399999999999999">
      <c r="B9680" s="52" ph="1"/>
    </row>
    <row r="9681" spans="2:2" ht="20.399999999999999">
      <c r="B9681" s="52" ph="1"/>
    </row>
    <row r="9682" spans="2:2" ht="20.399999999999999">
      <c r="B9682" s="52" ph="1"/>
    </row>
    <row r="9683" spans="2:2" ht="20.399999999999999">
      <c r="B9683" s="52" ph="1"/>
    </row>
    <row r="9684" spans="2:2" ht="20.399999999999999">
      <c r="B9684" s="52" ph="1"/>
    </row>
    <row r="9685" spans="2:2" ht="20.399999999999999">
      <c r="B9685" s="52" ph="1"/>
    </row>
    <row r="9686" spans="2:2" ht="20.399999999999999">
      <c r="B9686" s="52" ph="1"/>
    </row>
    <row r="9687" spans="2:2" ht="20.399999999999999">
      <c r="B9687" s="52" ph="1"/>
    </row>
    <row r="9688" spans="2:2" ht="20.399999999999999">
      <c r="B9688" s="52" ph="1"/>
    </row>
    <row r="9689" spans="2:2" ht="20.399999999999999">
      <c r="B9689" s="52" ph="1"/>
    </row>
    <row r="9690" spans="2:2" ht="20.399999999999999">
      <c r="B9690" s="52" ph="1"/>
    </row>
    <row r="9691" spans="2:2" ht="20.399999999999999">
      <c r="B9691" s="52" ph="1"/>
    </row>
    <row r="9692" spans="2:2" ht="20.399999999999999">
      <c r="B9692" s="52" ph="1"/>
    </row>
    <row r="9693" spans="2:2" ht="20.399999999999999">
      <c r="B9693" s="52" ph="1"/>
    </row>
    <row r="9694" spans="2:2" ht="20.399999999999999">
      <c r="B9694" s="52" ph="1"/>
    </row>
    <row r="9695" spans="2:2" ht="20.399999999999999">
      <c r="B9695" s="52" ph="1"/>
    </row>
    <row r="9696" spans="2:2" ht="20.399999999999999">
      <c r="B9696" s="52" ph="1"/>
    </row>
    <row r="9697" spans="2:2" ht="20.399999999999999">
      <c r="B9697" s="52" ph="1"/>
    </row>
    <row r="9698" spans="2:2" ht="20.399999999999999">
      <c r="B9698" s="52" ph="1"/>
    </row>
    <row r="9699" spans="2:2" ht="20.399999999999999">
      <c r="B9699" s="52" ph="1"/>
    </row>
    <row r="9700" spans="2:2" ht="20.399999999999999">
      <c r="B9700" s="52" ph="1"/>
    </row>
    <row r="9701" spans="2:2" ht="20.399999999999999">
      <c r="B9701" s="52" ph="1"/>
    </row>
    <row r="9702" spans="2:2" ht="20.399999999999999">
      <c r="B9702" s="52" ph="1"/>
    </row>
    <row r="9703" spans="2:2" ht="20.399999999999999">
      <c r="B9703" s="52" ph="1"/>
    </row>
    <row r="9704" spans="2:2" ht="20.399999999999999">
      <c r="B9704" s="52" ph="1"/>
    </row>
    <row r="9705" spans="2:2" ht="20.399999999999999">
      <c r="B9705" s="52" ph="1"/>
    </row>
    <row r="9706" spans="2:2" ht="20.399999999999999">
      <c r="B9706" s="52" ph="1"/>
    </row>
    <row r="9707" spans="2:2" ht="20.399999999999999">
      <c r="B9707" s="52" ph="1"/>
    </row>
    <row r="9708" spans="2:2" ht="20.399999999999999">
      <c r="B9708" s="52" ph="1"/>
    </row>
    <row r="9709" spans="2:2" ht="20.399999999999999">
      <c r="B9709" s="52" ph="1"/>
    </row>
    <row r="9710" spans="2:2" ht="20.399999999999999">
      <c r="B9710" s="52" ph="1"/>
    </row>
    <row r="9711" spans="2:2" ht="20.399999999999999">
      <c r="B9711" s="52" ph="1"/>
    </row>
    <row r="9712" spans="2:2" ht="20.399999999999999">
      <c r="B9712" s="52" ph="1"/>
    </row>
    <row r="9713" spans="2:2" ht="20.399999999999999">
      <c r="B9713" s="52" ph="1"/>
    </row>
    <row r="9714" spans="2:2" ht="20.399999999999999">
      <c r="B9714" s="52" ph="1"/>
    </row>
    <row r="9715" spans="2:2" ht="20.399999999999999">
      <c r="B9715" s="52" ph="1"/>
    </row>
    <row r="9716" spans="2:2" ht="20.399999999999999">
      <c r="B9716" s="52" ph="1"/>
    </row>
    <row r="9717" spans="2:2" ht="20.399999999999999">
      <c r="B9717" s="52" ph="1"/>
    </row>
    <row r="9718" spans="2:2" ht="20.399999999999999">
      <c r="B9718" s="52" ph="1"/>
    </row>
    <row r="9719" spans="2:2" ht="20.399999999999999">
      <c r="B9719" s="52" ph="1"/>
    </row>
    <row r="9720" spans="2:2" ht="20.399999999999999">
      <c r="B9720" s="52" ph="1"/>
    </row>
    <row r="9721" spans="2:2" ht="20.399999999999999">
      <c r="B9721" s="52" ph="1"/>
    </row>
    <row r="9722" spans="2:2" ht="20.399999999999999">
      <c r="B9722" s="52" ph="1"/>
    </row>
    <row r="9723" spans="2:2" ht="20.399999999999999">
      <c r="B9723" s="52" ph="1"/>
    </row>
    <row r="9724" spans="2:2" ht="20.399999999999999">
      <c r="B9724" s="52" ph="1"/>
    </row>
    <row r="9725" spans="2:2" ht="20.399999999999999">
      <c r="B9725" s="52" ph="1"/>
    </row>
    <row r="9726" spans="2:2" ht="20.399999999999999">
      <c r="B9726" s="52" ph="1"/>
    </row>
    <row r="9727" spans="2:2" ht="20.399999999999999">
      <c r="B9727" s="52" ph="1"/>
    </row>
    <row r="9728" spans="2:2" ht="20.399999999999999">
      <c r="B9728" s="52" ph="1"/>
    </row>
    <row r="9729" spans="2:2" ht="20.399999999999999">
      <c r="B9729" s="52" ph="1"/>
    </row>
    <row r="9730" spans="2:2" ht="20.399999999999999">
      <c r="B9730" s="52" ph="1"/>
    </row>
    <row r="9731" spans="2:2" ht="20.399999999999999">
      <c r="B9731" s="52" ph="1"/>
    </row>
    <row r="9732" spans="2:2" ht="20.399999999999999">
      <c r="B9732" s="52" ph="1"/>
    </row>
    <row r="9733" spans="2:2" ht="20.399999999999999">
      <c r="B9733" s="52" ph="1"/>
    </row>
    <row r="9734" spans="2:2" ht="20.399999999999999">
      <c r="B9734" s="52" ph="1"/>
    </row>
    <row r="9735" spans="2:2" ht="20.399999999999999">
      <c r="B9735" s="52" ph="1"/>
    </row>
    <row r="9736" spans="2:2" ht="20.399999999999999">
      <c r="B9736" s="52" ph="1"/>
    </row>
    <row r="9737" spans="2:2" ht="20.399999999999999">
      <c r="B9737" s="52" ph="1"/>
    </row>
    <row r="9738" spans="2:2" ht="20.399999999999999">
      <c r="B9738" s="52" ph="1"/>
    </row>
    <row r="9739" spans="2:2" ht="20.399999999999999">
      <c r="B9739" s="52" ph="1"/>
    </row>
    <row r="9740" spans="2:2" ht="20.399999999999999">
      <c r="B9740" s="52" ph="1"/>
    </row>
    <row r="9741" spans="2:2" ht="20.399999999999999">
      <c r="B9741" s="52" ph="1"/>
    </row>
    <row r="9742" spans="2:2" ht="20.399999999999999">
      <c r="B9742" s="52" ph="1"/>
    </row>
    <row r="9743" spans="2:2" ht="20.399999999999999">
      <c r="B9743" s="52" ph="1"/>
    </row>
    <row r="9744" spans="2:2" ht="20.399999999999999">
      <c r="B9744" s="52" ph="1"/>
    </row>
    <row r="9745" spans="2:2" ht="20.399999999999999">
      <c r="B9745" s="52" ph="1"/>
    </row>
    <row r="9746" spans="2:2" ht="20.399999999999999">
      <c r="B9746" s="52" ph="1"/>
    </row>
    <row r="9747" spans="2:2" ht="20.399999999999999">
      <c r="B9747" s="52" ph="1"/>
    </row>
    <row r="9748" spans="2:2" ht="20.399999999999999">
      <c r="B9748" s="52" ph="1"/>
    </row>
    <row r="9749" spans="2:2" ht="20.399999999999999">
      <c r="B9749" s="52" ph="1"/>
    </row>
    <row r="9750" spans="2:2" ht="20.399999999999999">
      <c r="B9750" s="52" ph="1"/>
    </row>
    <row r="9751" spans="2:2" ht="20.399999999999999">
      <c r="B9751" s="52" ph="1"/>
    </row>
    <row r="9752" spans="2:2" ht="20.399999999999999">
      <c r="B9752" s="52" ph="1"/>
    </row>
    <row r="9753" spans="2:2" ht="20.399999999999999">
      <c r="B9753" s="52" ph="1"/>
    </row>
    <row r="9754" spans="2:2" ht="20.399999999999999">
      <c r="B9754" s="52" ph="1"/>
    </row>
    <row r="9755" spans="2:2" ht="20.399999999999999">
      <c r="B9755" s="52" ph="1"/>
    </row>
    <row r="9756" spans="2:2" ht="20.399999999999999">
      <c r="B9756" s="52" ph="1"/>
    </row>
    <row r="9757" spans="2:2" ht="20.399999999999999">
      <c r="B9757" s="52" ph="1"/>
    </row>
    <row r="9758" spans="2:2" ht="20.399999999999999">
      <c r="B9758" s="52" ph="1"/>
    </row>
    <row r="9759" spans="2:2" ht="20.399999999999999">
      <c r="B9759" s="52" ph="1"/>
    </row>
    <row r="9760" spans="2:2" ht="20.399999999999999">
      <c r="B9760" s="52" ph="1"/>
    </row>
    <row r="9761" spans="2:2" ht="20.399999999999999">
      <c r="B9761" s="52" ph="1"/>
    </row>
    <row r="9762" spans="2:2" ht="20.399999999999999">
      <c r="B9762" s="52" ph="1"/>
    </row>
    <row r="9763" spans="2:2" ht="20.399999999999999">
      <c r="B9763" s="52" ph="1"/>
    </row>
    <row r="9764" spans="2:2" ht="20.399999999999999">
      <c r="B9764" s="52" ph="1"/>
    </row>
    <row r="9765" spans="2:2" ht="20.399999999999999">
      <c r="B9765" s="52" ph="1"/>
    </row>
    <row r="9766" spans="2:2" ht="20.399999999999999">
      <c r="B9766" s="52" ph="1"/>
    </row>
    <row r="9767" spans="2:2" ht="20.399999999999999">
      <c r="B9767" s="52" ph="1"/>
    </row>
    <row r="9768" spans="2:2" ht="20.399999999999999">
      <c r="B9768" s="52" ph="1"/>
    </row>
    <row r="9769" spans="2:2" ht="20.399999999999999">
      <c r="B9769" s="52" ph="1"/>
    </row>
    <row r="9770" spans="2:2" ht="20.399999999999999">
      <c r="B9770" s="52" ph="1"/>
    </row>
    <row r="9771" spans="2:2" ht="20.399999999999999">
      <c r="B9771" s="52" ph="1"/>
    </row>
    <row r="9772" spans="2:2" ht="20.399999999999999">
      <c r="B9772" s="52" ph="1"/>
    </row>
    <row r="9773" spans="2:2" ht="20.399999999999999">
      <c r="B9773" s="52" ph="1"/>
    </row>
    <row r="9774" spans="2:2" ht="20.399999999999999">
      <c r="B9774" s="52" ph="1"/>
    </row>
    <row r="9775" spans="2:2" ht="20.399999999999999">
      <c r="B9775" s="52" ph="1"/>
    </row>
    <row r="9776" spans="2:2" ht="20.399999999999999">
      <c r="B9776" s="52" ph="1"/>
    </row>
    <row r="9777" spans="2:2" ht="20.399999999999999">
      <c r="B9777" s="52" ph="1"/>
    </row>
    <row r="9778" spans="2:2" ht="20.399999999999999">
      <c r="B9778" s="52" ph="1"/>
    </row>
    <row r="9779" spans="2:2" ht="20.399999999999999">
      <c r="B9779" s="52" ph="1"/>
    </row>
    <row r="9780" spans="2:2" ht="20.399999999999999">
      <c r="B9780" s="52" ph="1"/>
    </row>
    <row r="9781" spans="2:2" ht="20.399999999999999">
      <c r="B9781" s="52" ph="1"/>
    </row>
    <row r="9782" spans="2:2" ht="20.399999999999999">
      <c r="B9782" s="52" ph="1"/>
    </row>
    <row r="9783" spans="2:2" ht="20.399999999999999">
      <c r="B9783" s="52" ph="1"/>
    </row>
    <row r="9784" spans="2:2" ht="20.399999999999999">
      <c r="B9784" s="52" ph="1"/>
    </row>
    <row r="9785" spans="2:2" ht="20.399999999999999">
      <c r="B9785" s="52" ph="1"/>
    </row>
    <row r="9786" spans="2:2" ht="20.399999999999999">
      <c r="B9786" s="52" ph="1"/>
    </row>
    <row r="9787" spans="2:2" ht="20.399999999999999">
      <c r="B9787" s="52" ph="1"/>
    </row>
    <row r="9788" spans="2:2" ht="20.399999999999999">
      <c r="B9788" s="52" ph="1"/>
    </row>
    <row r="9789" spans="2:2" ht="20.399999999999999">
      <c r="B9789" s="52" ph="1"/>
    </row>
    <row r="9790" spans="2:2" ht="20.399999999999999">
      <c r="B9790" s="52" ph="1"/>
    </row>
    <row r="9791" spans="2:2" ht="20.399999999999999">
      <c r="B9791" s="52" ph="1"/>
    </row>
    <row r="9792" spans="2:2" ht="20.399999999999999">
      <c r="B9792" s="52" ph="1"/>
    </row>
    <row r="9793" spans="2:2" ht="20.399999999999999">
      <c r="B9793" s="52" ph="1"/>
    </row>
    <row r="9794" spans="2:2" ht="20.399999999999999">
      <c r="B9794" s="52" ph="1"/>
    </row>
    <row r="9795" spans="2:2" ht="20.399999999999999">
      <c r="B9795" s="52" ph="1"/>
    </row>
    <row r="9796" spans="2:2" ht="20.399999999999999">
      <c r="B9796" s="52" ph="1"/>
    </row>
    <row r="9797" spans="2:2" ht="20.399999999999999">
      <c r="B9797" s="52" ph="1"/>
    </row>
    <row r="9798" spans="2:2" ht="20.399999999999999">
      <c r="B9798" s="52" ph="1"/>
    </row>
    <row r="9799" spans="2:2" ht="20.399999999999999">
      <c r="B9799" s="52" ph="1"/>
    </row>
    <row r="9800" spans="2:2" ht="20.399999999999999">
      <c r="B9800" s="52" ph="1"/>
    </row>
    <row r="9801" spans="2:2" ht="20.399999999999999">
      <c r="B9801" s="52" ph="1"/>
    </row>
    <row r="9802" spans="2:2" ht="20.399999999999999">
      <c r="B9802" s="52" ph="1"/>
    </row>
    <row r="9803" spans="2:2" ht="20.399999999999999">
      <c r="B9803" s="52" ph="1"/>
    </row>
    <row r="9804" spans="2:2" ht="20.399999999999999">
      <c r="B9804" s="52" ph="1"/>
    </row>
    <row r="9805" spans="2:2" ht="20.399999999999999">
      <c r="B9805" s="52" ph="1"/>
    </row>
    <row r="9806" spans="2:2" ht="20.399999999999999">
      <c r="B9806" s="52" ph="1"/>
    </row>
    <row r="9807" spans="2:2" ht="20.399999999999999">
      <c r="B9807" s="52" ph="1"/>
    </row>
    <row r="9808" spans="2:2" ht="20.399999999999999">
      <c r="B9808" s="52" ph="1"/>
    </row>
    <row r="9809" spans="2:2" ht="20.399999999999999">
      <c r="B9809" s="52" ph="1"/>
    </row>
    <row r="9810" spans="2:2" ht="20.399999999999999">
      <c r="B9810" s="52" ph="1"/>
    </row>
    <row r="9811" spans="2:2" ht="20.399999999999999">
      <c r="B9811" s="52" ph="1"/>
    </row>
    <row r="9812" spans="2:2" ht="20.399999999999999">
      <c r="B9812" s="52" ph="1"/>
    </row>
    <row r="9813" spans="2:2" ht="20.399999999999999">
      <c r="B9813" s="52" ph="1"/>
    </row>
    <row r="9814" spans="2:2" ht="20.399999999999999">
      <c r="B9814" s="52" ph="1"/>
    </row>
    <row r="9815" spans="2:2" ht="20.399999999999999">
      <c r="B9815" s="52" ph="1"/>
    </row>
    <row r="9816" spans="2:2" ht="20.399999999999999">
      <c r="B9816" s="52" ph="1"/>
    </row>
    <row r="9817" spans="2:2" ht="20.399999999999999">
      <c r="B9817" s="52" ph="1"/>
    </row>
    <row r="9818" spans="2:2" ht="20.399999999999999">
      <c r="B9818" s="52" ph="1"/>
    </row>
    <row r="9819" spans="2:2" ht="20.399999999999999">
      <c r="B9819" s="52" ph="1"/>
    </row>
    <row r="9820" spans="2:2" ht="20.399999999999999">
      <c r="B9820" s="52" ph="1"/>
    </row>
    <row r="9821" spans="2:2" ht="20.399999999999999">
      <c r="B9821" s="52" ph="1"/>
    </row>
    <row r="9822" spans="2:2" ht="20.399999999999999">
      <c r="B9822" s="52" ph="1"/>
    </row>
    <row r="9823" spans="2:2" ht="20.399999999999999">
      <c r="B9823" s="52" ph="1"/>
    </row>
    <row r="9824" spans="2:2" ht="20.399999999999999">
      <c r="B9824" s="52" ph="1"/>
    </row>
    <row r="9825" spans="2:2" ht="20.399999999999999">
      <c r="B9825" s="52" ph="1"/>
    </row>
    <row r="9826" spans="2:2" ht="20.399999999999999">
      <c r="B9826" s="52" ph="1"/>
    </row>
    <row r="9827" spans="2:2" ht="20.399999999999999">
      <c r="B9827" s="52" ph="1"/>
    </row>
    <row r="9828" spans="2:2" ht="20.399999999999999">
      <c r="B9828" s="52" ph="1"/>
    </row>
    <row r="9829" spans="2:2" ht="20.399999999999999">
      <c r="B9829" s="52" ph="1"/>
    </row>
    <row r="9830" spans="2:2" ht="20.399999999999999">
      <c r="B9830" s="52" ph="1"/>
    </row>
    <row r="9831" spans="2:2" ht="20.399999999999999">
      <c r="B9831" s="52" ph="1"/>
    </row>
    <row r="9832" spans="2:2" ht="20.399999999999999">
      <c r="B9832" s="52" ph="1"/>
    </row>
    <row r="9833" spans="2:2" ht="20.399999999999999">
      <c r="B9833" s="52" ph="1"/>
    </row>
    <row r="9834" spans="2:2" ht="20.399999999999999">
      <c r="B9834" s="52" ph="1"/>
    </row>
    <row r="9835" spans="2:2" ht="20.399999999999999">
      <c r="B9835" s="52" ph="1"/>
    </row>
    <row r="9836" spans="2:2" ht="20.399999999999999">
      <c r="B9836" s="52" ph="1"/>
    </row>
    <row r="9837" spans="2:2" ht="20.399999999999999">
      <c r="B9837" s="52" ph="1"/>
    </row>
    <row r="9838" spans="2:2" ht="20.399999999999999">
      <c r="B9838" s="52" ph="1"/>
    </row>
    <row r="9839" spans="2:2" ht="20.399999999999999">
      <c r="B9839" s="52" ph="1"/>
    </row>
    <row r="9840" spans="2:2" ht="20.399999999999999">
      <c r="B9840" s="52" ph="1"/>
    </row>
    <row r="9841" spans="2:2" ht="20.399999999999999">
      <c r="B9841" s="52" ph="1"/>
    </row>
    <row r="9842" spans="2:2" ht="20.399999999999999">
      <c r="B9842" s="52" ph="1"/>
    </row>
    <row r="9843" spans="2:2" ht="20.399999999999999">
      <c r="B9843" s="52" ph="1"/>
    </row>
    <row r="9844" spans="2:2" ht="20.399999999999999">
      <c r="B9844" s="52" ph="1"/>
    </row>
    <row r="9845" spans="2:2" ht="20.399999999999999">
      <c r="B9845" s="52" ph="1"/>
    </row>
    <row r="9846" spans="2:2" ht="20.399999999999999">
      <c r="B9846" s="52" ph="1"/>
    </row>
    <row r="9847" spans="2:2" ht="20.399999999999999">
      <c r="B9847" s="52" ph="1"/>
    </row>
    <row r="9848" spans="2:2" ht="20.399999999999999">
      <c r="B9848" s="52" ph="1"/>
    </row>
    <row r="9849" spans="2:2" ht="20.399999999999999">
      <c r="B9849" s="52" ph="1"/>
    </row>
    <row r="9850" spans="2:2" ht="20.399999999999999">
      <c r="B9850" s="52" ph="1"/>
    </row>
    <row r="9851" spans="2:2" ht="20.399999999999999">
      <c r="B9851" s="52" ph="1"/>
    </row>
    <row r="9852" spans="2:2" ht="20.399999999999999">
      <c r="B9852" s="52" ph="1"/>
    </row>
    <row r="9853" spans="2:2" ht="20.399999999999999">
      <c r="B9853" s="52" ph="1"/>
    </row>
    <row r="9854" spans="2:2" ht="20.399999999999999">
      <c r="B9854" s="52" ph="1"/>
    </row>
    <row r="9855" spans="2:2" ht="20.399999999999999">
      <c r="B9855" s="52" ph="1"/>
    </row>
    <row r="9856" spans="2:2" ht="20.399999999999999">
      <c r="B9856" s="52" ph="1"/>
    </row>
    <row r="9857" spans="2:2" ht="20.399999999999999">
      <c r="B9857" s="52" ph="1"/>
    </row>
    <row r="9858" spans="2:2" ht="20.399999999999999">
      <c r="B9858" s="52" ph="1"/>
    </row>
    <row r="9859" spans="2:2" ht="20.399999999999999">
      <c r="B9859" s="52" ph="1"/>
    </row>
    <row r="9860" spans="2:2" ht="20.399999999999999">
      <c r="B9860" s="52" ph="1"/>
    </row>
    <row r="9861" spans="2:2" ht="20.399999999999999">
      <c r="B9861" s="52" ph="1"/>
    </row>
    <row r="9862" spans="2:2" ht="20.399999999999999">
      <c r="B9862" s="52" ph="1"/>
    </row>
    <row r="9863" spans="2:2" ht="20.399999999999999">
      <c r="B9863" s="52" ph="1"/>
    </row>
    <row r="9864" spans="2:2" ht="20.399999999999999">
      <c r="B9864" s="52" ph="1"/>
    </row>
    <row r="9865" spans="2:2" ht="20.399999999999999">
      <c r="B9865" s="52" ph="1"/>
    </row>
    <row r="9866" spans="2:2" ht="20.399999999999999">
      <c r="B9866" s="52" ph="1"/>
    </row>
    <row r="9867" spans="2:2" ht="20.399999999999999">
      <c r="B9867" s="52" ph="1"/>
    </row>
    <row r="9868" spans="2:2" ht="20.399999999999999">
      <c r="B9868" s="52" ph="1"/>
    </row>
    <row r="9869" spans="2:2" ht="20.399999999999999">
      <c r="B9869" s="52" ph="1"/>
    </row>
    <row r="9870" spans="2:2" ht="20.399999999999999">
      <c r="B9870" s="52" ph="1"/>
    </row>
    <row r="9871" spans="2:2" ht="20.399999999999999">
      <c r="B9871" s="52" ph="1"/>
    </row>
    <row r="9872" spans="2:2" ht="20.399999999999999">
      <c r="B9872" s="52" ph="1"/>
    </row>
    <row r="9873" spans="2:2" ht="20.399999999999999">
      <c r="B9873" s="52" ph="1"/>
    </row>
    <row r="9874" spans="2:2" ht="20.399999999999999">
      <c r="B9874" s="52" ph="1"/>
    </row>
    <row r="9875" spans="2:2" ht="20.399999999999999">
      <c r="B9875" s="52" ph="1"/>
    </row>
    <row r="9876" spans="2:2" ht="20.399999999999999">
      <c r="B9876" s="52" ph="1"/>
    </row>
    <row r="9877" spans="2:2" ht="20.399999999999999">
      <c r="B9877" s="52" ph="1"/>
    </row>
    <row r="9878" spans="2:2" ht="20.399999999999999">
      <c r="B9878" s="52" ph="1"/>
    </row>
    <row r="9879" spans="2:2" ht="20.399999999999999">
      <c r="B9879" s="52" ph="1"/>
    </row>
    <row r="9880" spans="2:2" ht="20.399999999999999">
      <c r="B9880" s="52" ph="1"/>
    </row>
    <row r="9881" spans="2:2" ht="20.399999999999999">
      <c r="B9881" s="52" ph="1"/>
    </row>
    <row r="9882" spans="2:2" ht="20.399999999999999">
      <c r="B9882" s="52" ph="1"/>
    </row>
    <row r="9883" spans="2:2" ht="20.399999999999999">
      <c r="B9883" s="52" ph="1"/>
    </row>
    <row r="9884" spans="2:2" ht="20.399999999999999">
      <c r="B9884" s="52" ph="1"/>
    </row>
    <row r="9885" spans="2:2" ht="20.399999999999999">
      <c r="B9885" s="52" ph="1"/>
    </row>
    <row r="9886" spans="2:2" ht="20.399999999999999">
      <c r="B9886" s="52" ph="1"/>
    </row>
    <row r="9887" spans="2:2" ht="20.399999999999999">
      <c r="B9887" s="52" ph="1"/>
    </row>
    <row r="9888" spans="2:2" ht="20.399999999999999">
      <c r="B9888" s="52" ph="1"/>
    </row>
    <row r="9889" spans="2:2" ht="20.399999999999999">
      <c r="B9889" s="52" ph="1"/>
    </row>
    <row r="9890" spans="2:2" ht="20.399999999999999">
      <c r="B9890" s="52" ph="1"/>
    </row>
    <row r="9891" spans="2:2" ht="20.399999999999999">
      <c r="B9891" s="52" ph="1"/>
    </row>
    <row r="9892" spans="2:2" ht="20.399999999999999">
      <c r="B9892" s="52" ph="1"/>
    </row>
    <row r="9893" spans="2:2" ht="20.399999999999999">
      <c r="B9893" s="52" ph="1"/>
    </row>
    <row r="9894" spans="2:2" ht="20.399999999999999">
      <c r="B9894" s="52" ph="1"/>
    </row>
    <row r="9895" spans="2:2" ht="20.399999999999999">
      <c r="B9895" s="52" ph="1"/>
    </row>
    <row r="9896" spans="2:2" ht="20.399999999999999">
      <c r="B9896" s="52" ph="1"/>
    </row>
    <row r="9897" spans="2:2" ht="20.399999999999999">
      <c r="B9897" s="52" ph="1"/>
    </row>
    <row r="9898" spans="2:2" ht="20.399999999999999">
      <c r="B9898" s="52" ph="1"/>
    </row>
    <row r="9899" spans="2:2" ht="20.399999999999999">
      <c r="B9899" s="52" ph="1"/>
    </row>
    <row r="9900" spans="2:2" ht="20.399999999999999">
      <c r="B9900" s="52" ph="1"/>
    </row>
    <row r="9901" spans="2:2" ht="20.399999999999999">
      <c r="B9901" s="52" ph="1"/>
    </row>
    <row r="9902" spans="2:2" ht="20.399999999999999">
      <c r="B9902" s="52" ph="1"/>
    </row>
    <row r="9903" spans="2:2" ht="20.399999999999999">
      <c r="B9903" s="52" ph="1"/>
    </row>
    <row r="9904" spans="2:2" ht="20.399999999999999">
      <c r="B9904" s="52" ph="1"/>
    </row>
    <row r="9905" spans="2:2" ht="20.399999999999999">
      <c r="B9905" s="52" ph="1"/>
    </row>
    <row r="9906" spans="2:2" ht="20.399999999999999">
      <c r="B9906" s="52" ph="1"/>
    </row>
    <row r="9907" spans="2:2" ht="20.399999999999999">
      <c r="B9907" s="52" ph="1"/>
    </row>
    <row r="9908" spans="2:2" ht="20.399999999999999">
      <c r="B9908" s="52" ph="1"/>
    </row>
    <row r="9909" spans="2:2" ht="20.399999999999999">
      <c r="B9909" s="52" ph="1"/>
    </row>
    <row r="9910" spans="2:2" ht="20.399999999999999">
      <c r="B9910" s="52" ph="1"/>
    </row>
    <row r="9911" spans="2:2" ht="20.399999999999999">
      <c r="B9911" s="52" ph="1"/>
    </row>
    <row r="9912" spans="2:2" ht="20.399999999999999">
      <c r="B9912" s="52" ph="1"/>
    </row>
    <row r="9913" spans="2:2" ht="20.399999999999999">
      <c r="B9913" s="52" ph="1"/>
    </row>
    <row r="9914" spans="2:2" ht="20.399999999999999">
      <c r="B9914" s="52" ph="1"/>
    </row>
    <row r="9915" spans="2:2" ht="20.399999999999999">
      <c r="B9915" s="52" ph="1"/>
    </row>
    <row r="9916" spans="2:2" ht="20.399999999999999">
      <c r="B9916" s="52" ph="1"/>
    </row>
    <row r="9917" spans="2:2" ht="20.399999999999999">
      <c r="B9917" s="52" ph="1"/>
    </row>
    <row r="9918" spans="2:2" ht="20.399999999999999">
      <c r="B9918" s="52" ph="1"/>
    </row>
    <row r="9919" spans="2:2" ht="20.399999999999999">
      <c r="B9919" s="52" ph="1"/>
    </row>
    <row r="9920" spans="2:2" ht="20.399999999999999">
      <c r="B9920" s="52" ph="1"/>
    </row>
    <row r="9921" spans="2:2" ht="20.399999999999999">
      <c r="B9921" s="52" ph="1"/>
    </row>
    <row r="9922" spans="2:2" ht="20.399999999999999">
      <c r="B9922" s="52" ph="1"/>
    </row>
    <row r="9923" spans="2:2" ht="20.399999999999999">
      <c r="B9923" s="52" ph="1"/>
    </row>
    <row r="9924" spans="2:2" ht="20.399999999999999">
      <c r="B9924" s="52" ph="1"/>
    </row>
    <row r="9925" spans="2:2" ht="20.399999999999999">
      <c r="B9925" s="52" ph="1"/>
    </row>
    <row r="9926" spans="2:2" ht="20.399999999999999">
      <c r="B9926" s="52" ph="1"/>
    </row>
    <row r="9927" spans="2:2" ht="20.399999999999999">
      <c r="B9927" s="52" ph="1"/>
    </row>
    <row r="9928" spans="2:2" ht="20.399999999999999">
      <c r="B9928" s="52" ph="1"/>
    </row>
    <row r="9929" spans="2:2" ht="20.399999999999999">
      <c r="B9929" s="52" ph="1"/>
    </row>
    <row r="9930" spans="2:2" ht="20.399999999999999">
      <c r="B9930" s="52" ph="1"/>
    </row>
    <row r="9931" spans="2:2" ht="20.399999999999999">
      <c r="B9931" s="52" ph="1"/>
    </row>
    <row r="9932" spans="2:2" ht="20.399999999999999">
      <c r="B9932" s="52" ph="1"/>
    </row>
    <row r="9933" spans="2:2" ht="20.399999999999999">
      <c r="B9933" s="52" ph="1"/>
    </row>
    <row r="9934" spans="2:2" ht="20.399999999999999">
      <c r="B9934" s="52" ph="1"/>
    </row>
    <row r="9935" spans="2:2" ht="20.399999999999999">
      <c r="B9935" s="52" ph="1"/>
    </row>
    <row r="9936" spans="2:2" ht="20.399999999999999">
      <c r="B9936" s="52" ph="1"/>
    </row>
    <row r="9937" spans="2:2" ht="20.399999999999999">
      <c r="B9937" s="52" ph="1"/>
    </row>
    <row r="9938" spans="2:2" ht="20.399999999999999">
      <c r="B9938" s="52" ph="1"/>
    </row>
    <row r="9939" spans="2:2" ht="20.399999999999999">
      <c r="B9939" s="52" ph="1"/>
    </row>
    <row r="9940" spans="2:2" ht="20.399999999999999">
      <c r="B9940" s="52" ph="1"/>
    </row>
    <row r="9941" spans="2:2" ht="20.399999999999999">
      <c r="B9941" s="52" ph="1"/>
    </row>
    <row r="9942" spans="2:2" ht="20.399999999999999">
      <c r="B9942" s="52" ph="1"/>
    </row>
    <row r="9943" spans="2:2" ht="20.399999999999999">
      <c r="B9943" s="52" ph="1"/>
    </row>
    <row r="9944" spans="2:2" ht="20.399999999999999">
      <c r="B9944" s="52" ph="1"/>
    </row>
    <row r="9945" spans="2:2" ht="20.399999999999999">
      <c r="B9945" s="52" ph="1"/>
    </row>
    <row r="9946" spans="2:2" ht="20.399999999999999">
      <c r="B9946" s="52" ph="1"/>
    </row>
    <row r="9947" spans="2:2" ht="20.399999999999999">
      <c r="B9947" s="52" ph="1"/>
    </row>
    <row r="9948" spans="2:2" ht="20.399999999999999">
      <c r="B9948" s="52" ph="1"/>
    </row>
    <row r="9949" spans="2:2" ht="20.399999999999999">
      <c r="B9949" s="52" ph="1"/>
    </row>
    <row r="9950" spans="2:2" ht="20.399999999999999">
      <c r="B9950" s="52" ph="1"/>
    </row>
    <row r="9951" spans="2:2" ht="20.399999999999999">
      <c r="B9951" s="52" ph="1"/>
    </row>
    <row r="9952" spans="2:2" ht="20.399999999999999">
      <c r="B9952" s="52" ph="1"/>
    </row>
    <row r="9953" spans="2:2" ht="20.399999999999999">
      <c r="B9953" s="52" ph="1"/>
    </row>
    <row r="9954" spans="2:2" ht="20.399999999999999">
      <c r="B9954" s="52" ph="1"/>
    </row>
    <row r="9955" spans="2:2" ht="20.399999999999999">
      <c r="B9955" s="52" ph="1"/>
    </row>
    <row r="9956" spans="2:2" ht="20.399999999999999">
      <c r="B9956" s="52" ph="1"/>
    </row>
    <row r="9957" spans="2:2" ht="20.399999999999999">
      <c r="B9957" s="52" ph="1"/>
    </row>
    <row r="9958" spans="2:2" ht="20.399999999999999">
      <c r="B9958" s="52" ph="1"/>
    </row>
    <row r="9959" spans="2:2" ht="20.399999999999999">
      <c r="B9959" s="52" ph="1"/>
    </row>
    <row r="9960" spans="2:2" ht="20.399999999999999">
      <c r="B9960" s="52" ph="1"/>
    </row>
    <row r="9961" spans="2:2" ht="20.399999999999999">
      <c r="B9961" s="52" ph="1"/>
    </row>
    <row r="9962" spans="2:2" ht="20.399999999999999">
      <c r="B9962" s="52" ph="1"/>
    </row>
    <row r="9963" spans="2:2" ht="20.399999999999999">
      <c r="B9963" s="52" ph="1"/>
    </row>
    <row r="9964" spans="2:2" ht="20.399999999999999">
      <c r="B9964" s="52" ph="1"/>
    </row>
    <row r="9965" spans="2:2" ht="20.399999999999999">
      <c r="B9965" s="52" ph="1"/>
    </row>
    <row r="9966" spans="2:2" ht="20.399999999999999">
      <c r="B9966" s="52" ph="1"/>
    </row>
    <row r="9967" spans="2:2" ht="20.399999999999999">
      <c r="B9967" s="52" ph="1"/>
    </row>
    <row r="9968" spans="2:2" ht="20.399999999999999">
      <c r="B9968" s="52" ph="1"/>
    </row>
    <row r="9969" spans="2:2" ht="20.399999999999999">
      <c r="B9969" s="52" ph="1"/>
    </row>
    <row r="9970" spans="2:2" ht="20.399999999999999">
      <c r="B9970" s="52" ph="1"/>
    </row>
    <row r="9971" spans="2:2" ht="20.399999999999999">
      <c r="B9971" s="52" ph="1"/>
    </row>
    <row r="9972" spans="2:2" ht="20.399999999999999">
      <c r="B9972" s="52" ph="1"/>
    </row>
    <row r="9973" spans="2:2" ht="20.399999999999999">
      <c r="B9973" s="52" ph="1"/>
    </row>
    <row r="9974" spans="2:2" ht="20.399999999999999">
      <c r="B9974" s="52" ph="1"/>
    </row>
    <row r="9975" spans="2:2" ht="20.399999999999999">
      <c r="B9975" s="52" ph="1"/>
    </row>
    <row r="9976" spans="2:2" ht="20.399999999999999">
      <c r="B9976" s="52" ph="1"/>
    </row>
    <row r="9977" spans="2:2" ht="20.399999999999999">
      <c r="B9977" s="52" ph="1"/>
    </row>
    <row r="9978" spans="2:2" ht="20.399999999999999">
      <c r="B9978" s="52" ph="1"/>
    </row>
    <row r="9979" spans="2:2" ht="20.399999999999999">
      <c r="B9979" s="52" ph="1"/>
    </row>
    <row r="9980" spans="2:2" ht="20.399999999999999">
      <c r="B9980" s="52" ph="1"/>
    </row>
    <row r="9981" spans="2:2" ht="20.399999999999999">
      <c r="B9981" s="52" ph="1"/>
    </row>
    <row r="9982" spans="2:2" ht="20.399999999999999">
      <c r="B9982" s="52" ph="1"/>
    </row>
    <row r="9983" spans="2:2" ht="20.399999999999999">
      <c r="B9983" s="52" ph="1"/>
    </row>
    <row r="9984" spans="2:2" ht="20.399999999999999">
      <c r="B9984" s="52" ph="1"/>
    </row>
    <row r="9985" spans="2:2" ht="20.399999999999999">
      <c r="B9985" s="52" ph="1"/>
    </row>
    <row r="9986" spans="2:2" ht="20.399999999999999">
      <c r="B9986" s="52" ph="1"/>
    </row>
    <row r="9987" spans="2:2" ht="20.399999999999999">
      <c r="B9987" s="52" ph="1"/>
    </row>
    <row r="9988" spans="2:2" ht="20.399999999999999">
      <c r="B9988" s="52" ph="1"/>
    </row>
    <row r="9989" spans="2:2" ht="20.399999999999999">
      <c r="B9989" s="52" ph="1"/>
    </row>
    <row r="9990" spans="2:2" ht="20.399999999999999">
      <c r="B9990" s="52" ph="1"/>
    </row>
    <row r="9991" spans="2:2" ht="20.399999999999999">
      <c r="B9991" s="52" ph="1"/>
    </row>
    <row r="9992" spans="2:2" ht="20.399999999999999">
      <c r="B9992" s="52" ph="1"/>
    </row>
    <row r="9993" spans="2:2" ht="20.399999999999999">
      <c r="B9993" s="52" ph="1"/>
    </row>
    <row r="9994" spans="2:2" ht="20.399999999999999">
      <c r="B9994" s="52" ph="1"/>
    </row>
    <row r="9995" spans="2:2" ht="20.399999999999999">
      <c r="B9995" s="52" ph="1"/>
    </row>
    <row r="9996" spans="2:2" ht="20.399999999999999">
      <c r="B9996" s="52" ph="1"/>
    </row>
    <row r="9997" spans="2:2" ht="20.399999999999999">
      <c r="B9997" s="52" ph="1"/>
    </row>
    <row r="9998" spans="2:2" ht="20.399999999999999">
      <c r="B9998" s="52" ph="1"/>
    </row>
    <row r="9999" spans="2:2" ht="20.399999999999999">
      <c r="B9999" s="52" ph="1"/>
    </row>
    <row r="10000" spans="2:2" ht="20.399999999999999">
      <c r="B10000" s="52" ph="1"/>
    </row>
    <row r="10001" spans="2:2" ht="20.399999999999999">
      <c r="B10001" s="52" ph="1"/>
    </row>
    <row r="10002" spans="2:2" ht="20.399999999999999">
      <c r="B10002" s="52" ph="1"/>
    </row>
    <row r="10003" spans="2:2" ht="20.399999999999999">
      <c r="B10003" s="52" ph="1"/>
    </row>
    <row r="10004" spans="2:2" ht="20.399999999999999">
      <c r="B10004" s="52" ph="1"/>
    </row>
    <row r="10005" spans="2:2" ht="20.399999999999999">
      <c r="B10005" s="52" ph="1"/>
    </row>
    <row r="10006" spans="2:2" ht="20.399999999999999">
      <c r="B10006" s="52" ph="1"/>
    </row>
    <row r="10007" spans="2:2" ht="20.399999999999999">
      <c r="B10007" s="52" ph="1"/>
    </row>
    <row r="10008" spans="2:2" ht="20.399999999999999">
      <c r="B10008" s="52" ph="1"/>
    </row>
    <row r="10009" spans="2:2" ht="20.399999999999999">
      <c r="B10009" s="52" ph="1"/>
    </row>
    <row r="10010" spans="2:2" ht="20.399999999999999">
      <c r="B10010" s="52" ph="1"/>
    </row>
    <row r="10011" spans="2:2" ht="20.399999999999999">
      <c r="B10011" s="52" ph="1"/>
    </row>
    <row r="10012" spans="2:2" ht="20.399999999999999">
      <c r="B10012" s="52" ph="1"/>
    </row>
    <row r="10013" spans="2:2" ht="20.399999999999999">
      <c r="B10013" s="52" ph="1"/>
    </row>
    <row r="10014" spans="2:2" ht="20.399999999999999">
      <c r="B10014" s="52" ph="1"/>
    </row>
    <row r="10015" spans="2:2" ht="20.399999999999999">
      <c r="B10015" s="52" ph="1"/>
    </row>
    <row r="10016" spans="2:2" ht="20.399999999999999">
      <c r="B10016" s="52" ph="1"/>
    </row>
    <row r="10017" spans="2:2" ht="20.399999999999999">
      <c r="B10017" s="52" ph="1"/>
    </row>
    <row r="10018" spans="2:2" ht="20.399999999999999">
      <c r="B10018" s="52" ph="1"/>
    </row>
    <row r="10019" spans="2:2" ht="20.399999999999999">
      <c r="B10019" s="52" ph="1"/>
    </row>
    <row r="10020" spans="2:2" ht="20.399999999999999">
      <c r="B10020" s="52" ph="1"/>
    </row>
    <row r="10021" spans="2:2" ht="20.399999999999999">
      <c r="B10021" s="52" ph="1"/>
    </row>
    <row r="10022" spans="2:2" ht="20.399999999999999">
      <c r="B10022" s="52" ph="1"/>
    </row>
    <row r="10023" spans="2:2" ht="20.399999999999999">
      <c r="B10023" s="52" ph="1"/>
    </row>
    <row r="10024" spans="2:2" ht="20.399999999999999">
      <c r="B10024" s="52" ph="1"/>
    </row>
    <row r="10025" spans="2:2" ht="20.399999999999999">
      <c r="B10025" s="52" ph="1"/>
    </row>
    <row r="10026" spans="2:2" ht="20.399999999999999">
      <c r="B10026" s="52" ph="1"/>
    </row>
    <row r="10027" spans="2:2" ht="20.399999999999999">
      <c r="B10027" s="52" ph="1"/>
    </row>
    <row r="10028" spans="2:2" ht="20.399999999999999">
      <c r="B10028" s="52" ph="1"/>
    </row>
    <row r="10029" spans="2:2" ht="20.399999999999999">
      <c r="B10029" s="52" ph="1"/>
    </row>
    <row r="10030" spans="2:2" ht="20.399999999999999">
      <c r="B10030" s="52" ph="1"/>
    </row>
    <row r="10031" spans="2:2" ht="20.399999999999999">
      <c r="B10031" s="52" ph="1"/>
    </row>
    <row r="10032" spans="2:2" ht="20.399999999999999">
      <c r="B10032" s="52" ph="1"/>
    </row>
    <row r="10033" spans="2:2" ht="20.399999999999999">
      <c r="B10033" s="52" ph="1"/>
    </row>
    <row r="10034" spans="2:2" ht="20.399999999999999">
      <c r="B10034" s="52" ph="1"/>
    </row>
    <row r="10035" spans="2:2" ht="20.399999999999999">
      <c r="B10035" s="52" ph="1"/>
    </row>
    <row r="10036" spans="2:2" ht="20.399999999999999">
      <c r="B10036" s="52" ph="1"/>
    </row>
    <row r="10037" spans="2:2" ht="20.399999999999999">
      <c r="B10037" s="52" ph="1"/>
    </row>
    <row r="10038" spans="2:2" ht="20.399999999999999">
      <c r="B10038" s="52" ph="1"/>
    </row>
    <row r="10039" spans="2:2" ht="20.399999999999999">
      <c r="B10039" s="52" ph="1"/>
    </row>
    <row r="10040" spans="2:2" ht="20.399999999999999">
      <c r="B10040" s="52" ph="1"/>
    </row>
    <row r="10041" spans="2:2" ht="20.399999999999999">
      <c r="B10041" s="52" ph="1"/>
    </row>
    <row r="10042" spans="2:2" ht="20.399999999999999">
      <c r="B10042" s="52" ph="1"/>
    </row>
    <row r="10043" spans="2:2" ht="20.399999999999999">
      <c r="B10043" s="52" ph="1"/>
    </row>
    <row r="10044" spans="2:2" ht="20.399999999999999">
      <c r="B10044" s="52" ph="1"/>
    </row>
    <row r="10045" spans="2:2" ht="20.399999999999999">
      <c r="B10045" s="52" ph="1"/>
    </row>
    <row r="10046" spans="2:2" ht="20.399999999999999">
      <c r="B10046" s="52" ph="1"/>
    </row>
    <row r="10047" spans="2:2" ht="20.399999999999999">
      <c r="B10047" s="52" ph="1"/>
    </row>
    <row r="10048" spans="2:2" ht="20.399999999999999">
      <c r="B10048" s="52" ph="1"/>
    </row>
    <row r="10049" spans="2:2" ht="20.399999999999999">
      <c r="B10049" s="52" ph="1"/>
    </row>
    <row r="10050" spans="2:2" ht="20.399999999999999">
      <c r="B10050" s="52" ph="1"/>
    </row>
    <row r="10051" spans="2:2" ht="20.399999999999999">
      <c r="B10051" s="52" ph="1"/>
    </row>
    <row r="10052" spans="2:2" ht="20.399999999999999">
      <c r="B10052" s="52" ph="1"/>
    </row>
    <row r="10053" spans="2:2" ht="20.399999999999999">
      <c r="B10053" s="52" ph="1"/>
    </row>
    <row r="10054" spans="2:2" ht="20.399999999999999">
      <c r="B10054" s="52" ph="1"/>
    </row>
    <row r="10055" spans="2:2" ht="20.399999999999999">
      <c r="B10055" s="52" ph="1"/>
    </row>
    <row r="10056" spans="2:2" ht="20.399999999999999">
      <c r="B10056" s="52" ph="1"/>
    </row>
    <row r="10057" spans="2:2" ht="20.399999999999999">
      <c r="B10057" s="52" ph="1"/>
    </row>
    <row r="10058" spans="2:2" ht="20.399999999999999">
      <c r="B10058" s="52" ph="1"/>
    </row>
    <row r="10059" spans="2:2" ht="20.399999999999999">
      <c r="B10059" s="52" ph="1"/>
    </row>
    <row r="10060" spans="2:2" ht="20.399999999999999">
      <c r="B10060" s="52" ph="1"/>
    </row>
    <row r="10061" spans="2:2" ht="20.399999999999999">
      <c r="B10061" s="52" ph="1"/>
    </row>
    <row r="10062" spans="2:2" ht="20.399999999999999">
      <c r="B10062" s="52" ph="1"/>
    </row>
    <row r="10063" spans="2:2" ht="20.399999999999999">
      <c r="B10063" s="52" ph="1"/>
    </row>
    <row r="10064" spans="2:2" ht="20.399999999999999">
      <c r="B10064" s="52" ph="1"/>
    </row>
    <row r="10065" spans="2:2" ht="20.399999999999999">
      <c r="B10065" s="52" ph="1"/>
    </row>
    <row r="10066" spans="2:2" ht="20.399999999999999">
      <c r="B10066" s="52" ph="1"/>
    </row>
    <row r="10067" spans="2:2" ht="20.399999999999999">
      <c r="B10067" s="52" ph="1"/>
    </row>
    <row r="10068" spans="2:2" ht="20.399999999999999">
      <c r="B10068" s="52" ph="1"/>
    </row>
    <row r="10069" spans="2:2" ht="20.399999999999999">
      <c r="B10069" s="52" ph="1"/>
    </row>
    <row r="10070" spans="2:2" ht="20.399999999999999">
      <c r="B10070" s="52" ph="1"/>
    </row>
    <row r="10071" spans="2:2" ht="20.399999999999999">
      <c r="B10071" s="52" ph="1"/>
    </row>
    <row r="10072" spans="2:2" ht="20.399999999999999">
      <c r="B10072" s="52" ph="1"/>
    </row>
    <row r="10073" spans="2:2" ht="20.399999999999999">
      <c r="B10073" s="52" ph="1"/>
    </row>
    <row r="10074" spans="2:2" ht="20.399999999999999">
      <c r="B10074" s="52" ph="1"/>
    </row>
    <row r="10075" spans="2:2" ht="20.399999999999999">
      <c r="B10075" s="52" ph="1"/>
    </row>
    <row r="10076" spans="2:2" ht="20.399999999999999">
      <c r="B10076" s="52" ph="1"/>
    </row>
    <row r="10077" spans="2:2" ht="20.399999999999999">
      <c r="B10077" s="52" ph="1"/>
    </row>
    <row r="10078" spans="2:2" ht="20.399999999999999">
      <c r="B10078" s="52" ph="1"/>
    </row>
    <row r="10079" spans="2:2" ht="20.399999999999999">
      <c r="B10079" s="52" ph="1"/>
    </row>
    <row r="10080" spans="2:2" ht="20.399999999999999">
      <c r="B10080" s="52" ph="1"/>
    </row>
    <row r="10081" spans="2:2" ht="20.399999999999999">
      <c r="B10081" s="52" ph="1"/>
    </row>
    <row r="10082" spans="2:2" ht="20.399999999999999">
      <c r="B10082" s="52" ph="1"/>
    </row>
    <row r="10083" spans="2:2" ht="20.399999999999999">
      <c r="B10083" s="52" ph="1"/>
    </row>
    <row r="10084" spans="2:2" ht="20.399999999999999">
      <c r="B10084" s="52" ph="1"/>
    </row>
    <row r="10085" spans="2:2" ht="20.399999999999999">
      <c r="B10085" s="52" ph="1"/>
    </row>
    <row r="10086" spans="2:2" ht="20.399999999999999">
      <c r="B10086" s="52" ph="1"/>
    </row>
    <row r="10087" spans="2:2" ht="20.399999999999999">
      <c r="B10087" s="52" ph="1"/>
    </row>
    <row r="10088" spans="2:2" ht="20.399999999999999">
      <c r="B10088" s="52" ph="1"/>
    </row>
    <row r="10089" spans="2:2" ht="20.399999999999999">
      <c r="B10089" s="52" ph="1"/>
    </row>
    <row r="10090" spans="2:2" ht="20.399999999999999">
      <c r="B10090" s="52" ph="1"/>
    </row>
    <row r="10091" spans="2:2" ht="20.399999999999999">
      <c r="B10091" s="52" ph="1"/>
    </row>
    <row r="10092" spans="2:2" ht="20.399999999999999">
      <c r="B10092" s="52" ph="1"/>
    </row>
    <row r="10093" spans="2:2" ht="20.399999999999999">
      <c r="B10093" s="52" ph="1"/>
    </row>
    <row r="10094" spans="2:2" ht="20.399999999999999">
      <c r="B10094" s="52" ph="1"/>
    </row>
    <row r="10095" spans="2:2" ht="20.399999999999999">
      <c r="B10095" s="52" ph="1"/>
    </row>
    <row r="10096" spans="2:2" ht="20.399999999999999">
      <c r="B10096" s="52" ph="1"/>
    </row>
    <row r="10097" spans="2:2" ht="20.399999999999999">
      <c r="B10097" s="52" ph="1"/>
    </row>
    <row r="10098" spans="2:2" ht="20.399999999999999">
      <c r="B10098" s="52" ph="1"/>
    </row>
    <row r="10099" spans="2:2" ht="20.399999999999999">
      <c r="B10099" s="52" ph="1"/>
    </row>
    <row r="10100" spans="2:2" ht="20.399999999999999">
      <c r="B10100" s="52" ph="1"/>
    </row>
    <row r="10101" spans="2:2" ht="20.399999999999999">
      <c r="B10101" s="52" ph="1"/>
    </row>
    <row r="10102" spans="2:2" ht="20.399999999999999">
      <c r="B10102" s="52" ph="1"/>
    </row>
    <row r="10103" spans="2:2" ht="20.399999999999999">
      <c r="B10103" s="52" ph="1"/>
    </row>
    <row r="10104" spans="2:2" ht="20.399999999999999">
      <c r="B10104" s="52" ph="1"/>
    </row>
    <row r="10105" spans="2:2" ht="20.399999999999999">
      <c r="B10105" s="52" ph="1"/>
    </row>
    <row r="10106" spans="2:2" ht="20.399999999999999">
      <c r="B10106" s="52" ph="1"/>
    </row>
    <row r="10107" spans="2:2" ht="20.399999999999999">
      <c r="B10107" s="52" ph="1"/>
    </row>
    <row r="10108" spans="2:2" ht="20.399999999999999">
      <c r="B10108" s="52" ph="1"/>
    </row>
    <row r="10109" spans="2:2" ht="20.399999999999999">
      <c r="B10109" s="52" ph="1"/>
    </row>
    <row r="10110" spans="2:2" ht="20.399999999999999">
      <c r="B10110" s="52" ph="1"/>
    </row>
    <row r="10111" spans="2:2" ht="20.399999999999999">
      <c r="B10111" s="52" ph="1"/>
    </row>
    <row r="10112" spans="2:2" ht="20.399999999999999">
      <c r="B10112" s="52" ph="1"/>
    </row>
    <row r="10113" spans="2:2" ht="20.399999999999999">
      <c r="B10113" s="52" ph="1"/>
    </row>
    <row r="10114" spans="2:2" ht="20.399999999999999">
      <c r="B10114" s="52" ph="1"/>
    </row>
    <row r="10115" spans="2:2" ht="20.399999999999999">
      <c r="B10115" s="52" ph="1"/>
    </row>
    <row r="10116" spans="2:2" ht="20.399999999999999">
      <c r="B10116" s="52" ph="1"/>
    </row>
    <row r="10117" spans="2:2" ht="20.399999999999999">
      <c r="B10117" s="52" ph="1"/>
    </row>
    <row r="10118" spans="2:2" ht="20.399999999999999">
      <c r="B10118" s="52" ph="1"/>
    </row>
    <row r="10119" spans="2:2" ht="20.399999999999999">
      <c r="B10119" s="52" ph="1"/>
    </row>
    <row r="10120" spans="2:2" ht="20.399999999999999">
      <c r="B10120" s="52" ph="1"/>
    </row>
    <row r="10121" spans="2:2" ht="20.399999999999999">
      <c r="B10121" s="52" ph="1"/>
    </row>
    <row r="10122" spans="2:2" ht="20.399999999999999">
      <c r="B10122" s="52" ph="1"/>
    </row>
    <row r="10123" spans="2:2" ht="20.399999999999999">
      <c r="B10123" s="52" ph="1"/>
    </row>
    <row r="10124" spans="2:2" ht="20.399999999999999">
      <c r="B10124" s="52" ph="1"/>
    </row>
    <row r="10125" spans="2:2" ht="20.399999999999999">
      <c r="B10125" s="52" ph="1"/>
    </row>
    <row r="10126" spans="2:2" ht="20.399999999999999">
      <c r="B10126" s="52" ph="1"/>
    </row>
    <row r="10127" spans="2:2" ht="20.399999999999999">
      <c r="B10127" s="52" ph="1"/>
    </row>
    <row r="10128" spans="2:2" ht="20.399999999999999">
      <c r="B10128" s="52" ph="1"/>
    </row>
    <row r="10129" spans="2:2" ht="20.399999999999999">
      <c r="B10129" s="52" ph="1"/>
    </row>
    <row r="10130" spans="2:2" ht="20.399999999999999">
      <c r="B10130" s="52" ph="1"/>
    </row>
    <row r="10131" spans="2:2" ht="20.399999999999999">
      <c r="B10131" s="52" ph="1"/>
    </row>
    <row r="10132" spans="2:2" ht="20.399999999999999">
      <c r="B10132" s="52" ph="1"/>
    </row>
    <row r="10133" spans="2:2" ht="20.399999999999999">
      <c r="B10133" s="52" ph="1"/>
    </row>
    <row r="10134" spans="2:2" ht="20.399999999999999">
      <c r="B10134" s="52" ph="1"/>
    </row>
    <row r="10135" spans="2:2" ht="20.399999999999999">
      <c r="B10135" s="52" ph="1"/>
    </row>
    <row r="10136" spans="2:2" ht="20.399999999999999">
      <c r="B10136" s="52" ph="1"/>
    </row>
    <row r="10137" spans="2:2" ht="20.399999999999999">
      <c r="B10137" s="52" ph="1"/>
    </row>
    <row r="10138" spans="2:2" ht="20.399999999999999">
      <c r="B10138" s="52" ph="1"/>
    </row>
    <row r="10139" spans="2:2" ht="20.399999999999999">
      <c r="B10139" s="52" ph="1"/>
    </row>
    <row r="10140" spans="2:2" ht="20.399999999999999">
      <c r="B10140" s="52" ph="1"/>
    </row>
    <row r="10141" spans="2:2" ht="20.399999999999999">
      <c r="B10141" s="52" ph="1"/>
    </row>
    <row r="10142" spans="2:2" ht="20.399999999999999">
      <c r="B10142" s="52" ph="1"/>
    </row>
    <row r="10143" spans="2:2" ht="20.399999999999999">
      <c r="B10143" s="52" ph="1"/>
    </row>
    <row r="10144" spans="2:2" ht="20.399999999999999">
      <c r="B10144" s="52" ph="1"/>
    </row>
    <row r="10145" spans="2:2" ht="20.399999999999999">
      <c r="B10145" s="52" ph="1"/>
    </row>
    <row r="10146" spans="2:2" ht="20.399999999999999">
      <c r="B10146" s="52" ph="1"/>
    </row>
    <row r="10147" spans="2:2" ht="20.399999999999999">
      <c r="B10147" s="52" ph="1"/>
    </row>
    <row r="10148" spans="2:2" ht="20.399999999999999">
      <c r="B10148" s="52" ph="1"/>
    </row>
    <row r="10149" spans="2:2" ht="20.399999999999999">
      <c r="B10149" s="52" ph="1"/>
    </row>
    <row r="10150" spans="2:2" ht="20.399999999999999">
      <c r="B10150" s="52" ph="1"/>
    </row>
    <row r="10151" spans="2:2" ht="20.399999999999999">
      <c r="B10151" s="52" ph="1"/>
    </row>
    <row r="10152" spans="2:2" ht="20.399999999999999">
      <c r="B10152" s="52" ph="1"/>
    </row>
    <row r="10153" spans="2:2" ht="20.399999999999999">
      <c r="B10153" s="52" ph="1"/>
    </row>
    <row r="10154" spans="2:2" ht="20.399999999999999">
      <c r="B10154" s="52" ph="1"/>
    </row>
    <row r="10155" spans="2:2" ht="20.399999999999999">
      <c r="B10155" s="52" ph="1"/>
    </row>
    <row r="10156" spans="2:2" ht="20.399999999999999">
      <c r="B10156" s="52" ph="1"/>
    </row>
    <row r="10157" spans="2:2" ht="20.399999999999999">
      <c r="B10157" s="52" ph="1"/>
    </row>
    <row r="10158" spans="2:2" ht="20.399999999999999">
      <c r="B10158" s="52" ph="1"/>
    </row>
    <row r="10159" spans="2:2" ht="20.399999999999999">
      <c r="B10159" s="52" ph="1"/>
    </row>
    <row r="10160" spans="2:2" ht="20.399999999999999">
      <c r="B10160" s="52" ph="1"/>
    </row>
    <row r="10161" spans="2:2" ht="20.399999999999999">
      <c r="B10161" s="52" ph="1"/>
    </row>
    <row r="10162" spans="2:2" ht="20.399999999999999">
      <c r="B10162" s="52" ph="1"/>
    </row>
    <row r="10163" spans="2:2" ht="20.399999999999999">
      <c r="B10163" s="52" ph="1"/>
    </row>
    <row r="10164" spans="2:2" ht="20.399999999999999">
      <c r="B10164" s="52" ph="1"/>
    </row>
    <row r="10165" spans="2:2" ht="20.399999999999999">
      <c r="B10165" s="52" ph="1"/>
    </row>
    <row r="10166" spans="2:2" ht="20.399999999999999">
      <c r="B10166" s="52" ph="1"/>
    </row>
    <row r="10167" spans="2:2" ht="20.399999999999999">
      <c r="B10167" s="52" ph="1"/>
    </row>
    <row r="10168" spans="2:2" ht="20.399999999999999">
      <c r="B10168" s="52" ph="1"/>
    </row>
    <row r="10169" spans="2:2" ht="20.399999999999999">
      <c r="B10169" s="52" ph="1"/>
    </row>
    <row r="10170" spans="2:2" ht="20.399999999999999">
      <c r="B10170" s="52" ph="1"/>
    </row>
    <row r="10171" spans="2:2" ht="20.399999999999999">
      <c r="B10171" s="52" ph="1"/>
    </row>
    <row r="10172" spans="2:2" ht="20.399999999999999">
      <c r="B10172" s="52" ph="1"/>
    </row>
    <row r="10173" spans="2:2" ht="20.399999999999999">
      <c r="B10173" s="52" ph="1"/>
    </row>
    <row r="10174" spans="2:2" ht="20.399999999999999">
      <c r="B10174" s="52" ph="1"/>
    </row>
    <row r="10175" spans="2:2" ht="20.399999999999999">
      <c r="B10175" s="52" ph="1"/>
    </row>
    <row r="10176" spans="2:2" ht="20.399999999999999">
      <c r="B10176" s="52" ph="1"/>
    </row>
    <row r="10177" spans="2:2" ht="20.399999999999999">
      <c r="B10177" s="52" ph="1"/>
    </row>
    <row r="10178" spans="2:2" ht="20.399999999999999">
      <c r="B10178" s="52" ph="1"/>
    </row>
    <row r="10179" spans="2:2" ht="20.399999999999999">
      <c r="B10179" s="52" ph="1"/>
    </row>
    <row r="10180" spans="2:2" ht="20.399999999999999">
      <c r="B10180" s="52" ph="1"/>
    </row>
    <row r="10181" spans="2:2" ht="20.399999999999999">
      <c r="B10181" s="52" ph="1"/>
    </row>
    <row r="10182" spans="2:2" ht="20.399999999999999">
      <c r="B10182" s="52" ph="1"/>
    </row>
    <row r="10183" spans="2:2" ht="20.399999999999999">
      <c r="B10183" s="52" ph="1"/>
    </row>
    <row r="10184" spans="2:2" ht="20.399999999999999">
      <c r="B10184" s="52" ph="1"/>
    </row>
    <row r="10185" spans="2:2" ht="20.399999999999999">
      <c r="B10185" s="52" ph="1"/>
    </row>
    <row r="10186" spans="2:2" ht="20.399999999999999">
      <c r="B10186" s="52" ph="1"/>
    </row>
    <row r="10187" spans="2:2" ht="20.399999999999999">
      <c r="B10187" s="52" ph="1"/>
    </row>
    <row r="10188" spans="2:2" ht="20.399999999999999">
      <c r="B10188" s="52" ph="1"/>
    </row>
    <row r="10189" spans="2:2" ht="20.399999999999999">
      <c r="B10189" s="52" ph="1"/>
    </row>
    <row r="10190" spans="2:2" ht="20.399999999999999">
      <c r="B10190" s="52" ph="1"/>
    </row>
    <row r="10191" spans="2:2" ht="20.399999999999999">
      <c r="B10191" s="52" ph="1"/>
    </row>
    <row r="10192" spans="2:2" ht="20.399999999999999">
      <c r="B10192" s="52" ph="1"/>
    </row>
    <row r="10193" spans="2:2" ht="20.399999999999999">
      <c r="B10193" s="52" ph="1"/>
    </row>
    <row r="10194" spans="2:2" ht="20.399999999999999">
      <c r="B10194" s="52" ph="1"/>
    </row>
    <row r="10195" spans="2:2" ht="20.399999999999999">
      <c r="B10195" s="52" ph="1"/>
    </row>
    <row r="10196" spans="2:2" ht="20.399999999999999">
      <c r="B10196" s="52" ph="1"/>
    </row>
    <row r="10197" spans="2:2" ht="20.399999999999999">
      <c r="B10197" s="52" ph="1"/>
    </row>
    <row r="10198" spans="2:2" ht="20.399999999999999">
      <c r="B10198" s="52" ph="1"/>
    </row>
    <row r="10199" spans="2:2" ht="20.399999999999999">
      <c r="B10199" s="52" ph="1"/>
    </row>
    <row r="10200" spans="2:2" ht="20.399999999999999">
      <c r="B10200" s="52" ph="1"/>
    </row>
    <row r="10201" spans="2:2" ht="20.399999999999999">
      <c r="B10201" s="52" ph="1"/>
    </row>
    <row r="10202" spans="2:2" ht="20.399999999999999">
      <c r="B10202" s="52" ph="1"/>
    </row>
    <row r="10203" spans="2:2" ht="20.399999999999999">
      <c r="B10203" s="52" ph="1"/>
    </row>
    <row r="10204" spans="2:2" ht="20.399999999999999">
      <c r="B10204" s="52" ph="1"/>
    </row>
    <row r="10205" spans="2:2" ht="20.399999999999999">
      <c r="B10205" s="52" ph="1"/>
    </row>
    <row r="10206" spans="2:2" ht="20.399999999999999">
      <c r="B10206" s="52" ph="1"/>
    </row>
    <row r="10207" spans="2:2" ht="20.399999999999999">
      <c r="B10207" s="52" ph="1"/>
    </row>
    <row r="10208" spans="2:2" ht="20.399999999999999">
      <c r="B10208" s="52" ph="1"/>
    </row>
    <row r="10209" spans="2:2" ht="20.399999999999999">
      <c r="B10209" s="52" ph="1"/>
    </row>
    <row r="10210" spans="2:2" ht="20.399999999999999">
      <c r="B10210" s="52" ph="1"/>
    </row>
    <row r="10211" spans="2:2" ht="20.399999999999999">
      <c r="B10211" s="52" ph="1"/>
    </row>
    <row r="10212" spans="2:2" ht="20.399999999999999">
      <c r="B10212" s="52" ph="1"/>
    </row>
    <row r="10213" spans="2:2" ht="20.399999999999999">
      <c r="B10213" s="52" ph="1"/>
    </row>
    <row r="10214" spans="2:2" ht="20.399999999999999">
      <c r="B10214" s="52" ph="1"/>
    </row>
    <row r="10215" spans="2:2" ht="20.399999999999999">
      <c r="B10215" s="52" ph="1"/>
    </row>
    <row r="10216" spans="2:2" ht="20.399999999999999">
      <c r="B10216" s="52" ph="1"/>
    </row>
    <row r="10217" spans="2:2" ht="20.399999999999999">
      <c r="B10217" s="52" ph="1"/>
    </row>
    <row r="10218" spans="2:2" ht="20.399999999999999">
      <c r="B10218" s="52" ph="1"/>
    </row>
    <row r="10219" spans="2:2" ht="20.399999999999999">
      <c r="B10219" s="52" ph="1"/>
    </row>
    <row r="10220" spans="2:2" ht="20.399999999999999">
      <c r="B10220" s="52" ph="1"/>
    </row>
    <row r="10221" spans="2:2" ht="20.399999999999999">
      <c r="B10221" s="52" ph="1"/>
    </row>
    <row r="10222" spans="2:2" ht="20.399999999999999">
      <c r="B10222" s="52" ph="1"/>
    </row>
    <row r="10223" spans="2:2" ht="20.399999999999999">
      <c r="B10223" s="52" ph="1"/>
    </row>
    <row r="10224" spans="2:2" ht="20.399999999999999">
      <c r="B10224" s="52" ph="1"/>
    </row>
    <row r="10225" spans="2:2" ht="20.399999999999999">
      <c r="B10225" s="52" ph="1"/>
    </row>
    <row r="10226" spans="2:2" ht="20.399999999999999">
      <c r="B10226" s="52" ph="1"/>
    </row>
    <row r="10227" spans="2:2" ht="20.399999999999999">
      <c r="B10227" s="52" ph="1"/>
    </row>
    <row r="10228" spans="2:2" ht="20.399999999999999">
      <c r="B10228" s="52" ph="1"/>
    </row>
    <row r="10229" spans="2:2" ht="20.399999999999999">
      <c r="B10229" s="52" ph="1"/>
    </row>
    <row r="10230" spans="2:2" ht="20.399999999999999">
      <c r="B10230" s="52" ph="1"/>
    </row>
    <row r="10231" spans="2:2" ht="20.399999999999999">
      <c r="B10231" s="52" ph="1"/>
    </row>
    <row r="10232" spans="2:2" ht="20.399999999999999">
      <c r="B10232" s="52" ph="1"/>
    </row>
    <row r="10233" spans="2:2" ht="20.399999999999999">
      <c r="B10233" s="52" ph="1"/>
    </row>
    <row r="10234" spans="2:2" ht="20.399999999999999">
      <c r="B10234" s="52" ph="1"/>
    </row>
    <row r="10235" spans="2:2" ht="20.399999999999999">
      <c r="B10235" s="52" ph="1"/>
    </row>
    <row r="10236" spans="2:2" ht="20.399999999999999">
      <c r="B10236" s="52" ph="1"/>
    </row>
    <row r="10237" spans="2:2" ht="20.399999999999999">
      <c r="B10237" s="52" ph="1"/>
    </row>
    <row r="10238" spans="2:2" ht="20.399999999999999">
      <c r="B10238" s="52" ph="1"/>
    </row>
    <row r="10239" spans="2:2" ht="20.399999999999999">
      <c r="B10239" s="52" ph="1"/>
    </row>
    <row r="10240" spans="2:2" ht="20.399999999999999">
      <c r="B10240" s="52" ph="1"/>
    </row>
    <row r="10241" spans="2:2" ht="20.399999999999999">
      <c r="B10241" s="52" ph="1"/>
    </row>
    <row r="10242" spans="2:2" ht="20.399999999999999">
      <c r="B10242" s="52" ph="1"/>
    </row>
    <row r="10243" spans="2:2" ht="20.399999999999999">
      <c r="B10243" s="52" ph="1"/>
    </row>
    <row r="10244" spans="2:2" ht="20.399999999999999">
      <c r="B10244" s="52" ph="1"/>
    </row>
    <row r="10245" spans="2:2" ht="20.399999999999999">
      <c r="B10245" s="52" ph="1"/>
    </row>
    <row r="10246" spans="2:2" ht="20.399999999999999">
      <c r="B10246" s="52" ph="1"/>
    </row>
    <row r="10247" spans="2:2" ht="20.399999999999999">
      <c r="B10247" s="52" ph="1"/>
    </row>
    <row r="10248" spans="2:2" ht="20.399999999999999">
      <c r="B10248" s="52" ph="1"/>
    </row>
    <row r="10249" spans="2:2" ht="20.399999999999999">
      <c r="B10249" s="52" ph="1"/>
    </row>
    <row r="10250" spans="2:2" ht="20.399999999999999">
      <c r="B10250" s="52" ph="1"/>
    </row>
    <row r="10251" spans="2:2" ht="20.399999999999999">
      <c r="B10251" s="52" ph="1"/>
    </row>
    <row r="10252" spans="2:2" ht="20.399999999999999">
      <c r="B10252" s="52" ph="1"/>
    </row>
    <row r="10253" spans="2:2" ht="20.399999999999999">
      <c r="B10253" s="52" ph="1"/>
    </row>
    <row r="10254" spans="2:2" ht="20.399999999999999">
      <c r="B10254" s="52" ph="1"/>
    </row>
    <row r="10255" spans="2:2" ht="20.399999999999999">
      <c r="B10255" s="52" ph="1"/>
    </row>
    <row r="10256" spans="2:2" ht="20.399999999999999">
      <c r="B10256" s="52" ph="1"/>
    </row>
    <row r="10257" spans="2:2" ht="20.399999999999999">
      <c r="B10257" s="52" ph="1"/>
    </row>
    <row r="10258" spans="2:2" ht="20.399999999999999">
      <c r="B10258" s="52" ph="1"/>
    </row>
    <row r="10259" spans="2:2" ht="20.399999999999999">
      <c r="B10259" s="52" ph="1"/>
    </row>
    <row r="10260" spans="2:2" ht="20.399999999999999">
      <c r="B10260" s="52" ph="1"/>
    </row>
    <row r="10261" spans="2:2" ht="20.399999999999999">
      <c r="B10261" s="52" ph="1"/>
    </row>
    <row r="10262" spans="2:2" ht="20.399999999999999">
      <c r="B10262" s="52" ph="1"/>
    </row>
    <row r="10263" spans="2:2" ht="20.399999999999999">
      <c r="B10263" s="52" ph="1"/>
    </row>
    <row r="10264" spans="2:2" ht="20.399999999999999">
      <c r="B10264" s="52" ph="1"/>
    </row>
    <row r="10265" spans="2:2" ht="20.399999999999999">
      <c r="B10265" s="52" ph="1"/>
    </row>
    <row r="10266" spans="2:2" ht="20.399999999999999">
      <c r="B10266" s="52" ph="1"/>
    </row>
    <row r="10267" spans="2:2" ht="20.399999999999999">
      <c r="B10267" s="52" ph="1"/>
    </row>
    <row r="10268" spans="2:2" ht="20.399999999999999">
      <c r="B10268" s="52" ph="1"/>
    </row>
    <row r="10269" spans="2:2" ht="20.399999999999999">
      <c r="B10269" s="52" ph="1"/>
    </row>
    <row r="10270" spans="2:2" ht="20.399999999999999">
      <c r="B10270" s="52" ph="1"/>
    </row>
    <row r="10271" spans="2:2" ht="20.399999999999999">
      <c r="B10271" s="52" ph="1"/>
    </row>
    <row r="10272" spans="2:2" ht="20.399999999999999">
      <c r="B10272" s="52" ph="1"/>
    </row>
    <row r="10273" spans="2:2" ht="20.399999999999999">
      <c r="B10273" s="52" ph="1"/>
    </row>
    <row r="10274" spans="2:2" ht="20.399999999999999">
      <c r="B10274" s="52" ph="1"/>
    </row>
    <row r="10275" spans="2:2" ht="20.399999999999999">
      <c r="B10275" s="52" ph="1"/>
    </row>
    <row r="10276" spans="2:2" ht="20.399999999999999">
      <c r="B10276" s="52" ph="1"/>
    </row>
    <row r="10277" spans="2:2" ht="20.399999999999999">
      <c r="B10277" s="52" ph="1"/>
    </row>
    <row r="10278" spans="2:2" ht="20.399999999999999">
      <c r="B10278" s="52" ph="1"/>
    </row>
    <row r="10279" spans="2:2" ht="20.399999999999999">
      <c r="B10279" s="52" ph="1"/>
    </row>
    <row r="10280" spans="2:2" ht="20.399999999999999">
      <c r="B10280" s="52" ph="1"/>
    </row>
    <row r="10281" spans="2:2" ht="20.399999999999999">
      <c r="B10281" s="52" ph="1"/>
    </row>
    <row r="10282" spans="2:2" ht="20.399999999999999">
      <c r="B10282" s="52" ph="1"/>
    </row>
    <row r="10283" spans="2:2" ht="20.399999999999999">
      <c r="B10283" s="52" ph="1"/>
    </row>
    <row r="10284" spans="2:2" ht="20.399999999999999">
      <c r="B10284" s="52" ph="1"/>
    </row>
    <row r="10285" spans="2:2" ht="20.399999999999999">
      <c r="B10285" s="52" ph="1"/>
    </row>
    <row r="10286" spans="2:2" ht="20.399999999999999">
      <c r="B10286" s="52" ph="1"/>
    </row>
    <row r="10287" spans="2:2" ht="20.399999999999999">
      <c r="B10287" s="52" ph="1"/>
    </row>
    <row r="10288" spans="2:2" ht="20.399999999999999">
      <c r="B10288" s="52" ph="1"/>
    </row>
    <row r="10289" spans="2:2" ht="20.399999999999999">
      <c r="B10289" s="52" ph="1"/>
    </row>
    <row r="10290" spans="2:2" ht="20.399999999999999">
      <c r="B10290" s="52" ph="1"/>
    </row>
    <row r="10291" spans="2:2" ht="20.399999999999999">
      <c r="B10291" s="52" ph="1"/>
    </row>
    <row r="10292" spans="2:2" ht="20.399999999999999">
      <c r="B10292" s="52" ph="1"/>
    </row>
    <row r="10293" spans="2:2" ht="20.399999999999999">
      <c r="B10293" s="52" ph="1"/>
    </row>
    <row r="10294" spans="2:2" ht="20.399999999999999">
      <c r="B10294" s="52" ph="1"/>
    </row>
    <row r="10295" spans="2:2" ht="20.399999999999999">
      <c r="B10295" s="52" ph="1"/>
    </row>
    <row r="10296" spans="2:2" ht="20.399999999999999">
      <c r="B10296" s="52" ph="1"/>
    </row>
    <row r="10297" spans="2:2" ht="20.399999999999999">
      <c r="B10297" s="52" ph="1"/>
    </row>
    <row r="10298" spans="2:2" ht="20.399999999999999">
      <c r="B10298" s="52" ph="1"/>
    </row>
    <row r="10299" spans="2:2" ht="20.399999999999999">
      <c r="B10299" s="52" ph="1"/>
    </row>
    <row r="10300" spans="2:2" ht="20.399999999999999">
      <c r="B10300" s="52" ph="1"/>
    </row>
    <row r="10301" spans="2:2" ht="20.399999999999999">
      <c r="B10301" s="52" ph="1"/>
    </row>
    <row r="10302" spans="2:2" ht="20.399999999999999">
      <c r="B10302" s="52" ph="1"/>
    </row>
    <row r="10303" spans="2:2" ht="20.399999999999999">
      <c r="B10303" s="52" ph="1"/>
    </row>
    <row r="10304" spans="2:2" ht="20.399999999999999">
      <c r="B10304" s="52" ph="1"/>
    </row>
    <row r="10305" spans="2:2" ht="20.399999999999999">
      <c r="B10305" s="52" ph="1"/>
    </row>
    <row r="10306" spans="2:2" ht="20.399999999999999">
      <c r="B10306" s="52" ph="1"/>
    </row>
    <row r="10307" spans="2:2" ht="20.399999999999999">
      <c r="B10307" s="52" ph="1"/>
    </row>
    <row r="10308" spans="2:2" ht="20.399999999999999">
      <c r="B10308" s="52" ph="1"/>
    </row>
    <row r="10309" spans="2:2" ht="20.399999999999999">
      <c r="B10309" s="52" ph="1"/>
    </row>
    <row r="10310" spans="2:2" ht="20.399999999999999">
      <c r="B10310" s="52" ph="1"/>
    </row>
    <row r="10311" spans="2:2" ht="20.399999999999999">
      <c r="B10311" s="52" ph="1"/>
    </row>
    <row r="10312" spans="2:2" ht="20.399999999999999">
      <c r="B10312" s="52" ph="1"/>
    </row>
    <row r="10313" spans="2:2" ht="20.399999999999999">
      <c r="B10313" s="52" ph="1"/>
    </row>
    <row r="10314" spans="2:2" ht="20.399999999999999">
      <c r="B10314" s="52" ph="1"/>
    </row>
    <row r="10315" spans="2:2" ht="20.399999999999999">
      <c r="B10315" s="52" ph="1"/>
    </row>
    <row r="10316" spans="2:2" ht="20.399999999999999">
      <c r="B10316" s="52" ph="1"/>
    </row>
    <row r="10317" spans="2:2" ht="20.399999999999999">
      <c r="B10317" s="52" ph="1"/>
    </row>
    <row r="10318" spans="2:2" ht="20.399999999999999">
      <c r="B10318" s="52" ph="1"/>
    </row>
    <row r="10319" spans="2:2" ht="20.399999999999999">
      <c r="B10319" s="52" ph="1"/>
    </row>
    <row r="10320" spans="2:2" ht="20.399999999999999">
      <c r="B10320" s="52" ph="1"/>
    </row>
    <row r="10321" spans="2:2" ht="20.399999999999999">
      <c r="B10321" s="52" ph="1"/>
    </row>
    <row r="10322" spans="2:2" ht="20.399999999999999">
      <c r="B10322" s="52" ph="1"/>
    </row>
    <row r="10323" spans="2:2" ht="20.399999999999999">
      <c r="B10323" s="52" ph="1"/>
    </row>
    <row r="10324" spans="2:2" ht="20.399999999999999">
      <c r="B10324" s="52" ph="1"/>
    </row>
    <row r="10325" spans="2:2" ht="20.399999999999999">
      <c r="B10325" s="52" ph="1"/>
    </row>
    <row r="10326" spans="2:2" ht="20.399999999999999">
      <c r="B10326" s="52" ph="1"/>
    </row>
    <row r="10327" spans="2:2" ht="20.399999999999999">
      <c r="B10327" s="52" ph="1"/>
    </row>
    <row r="10328" spans="2:2" ht="20.399999999999999">
      <c r="B10328" s="52" ph="1"/>
    </row>
    <row r="10329" spans="2:2" ht="20.399999999999999">
      <c r="B10329" s="52" ph="1"/>
    </row>
    <row r="10330" spans="2:2" ht="20.399999999999999">
      <c r="B10330" s="52" ph="1"/>
    </row>
    <row r="10331" spans="2:2" ht="20.399999999999999">
      <c r="B10331" s="52" ph="1"/>
    </row>
    <row r="10332" spans="2:2" ht="20.399999999999999">
      <c r="B10332" s="52" ph="1"/>
    </row>
    <row r="10333" spans="2:2" ht="20.399999999999999">
      <c r="B10333" s="52" ph="1"/>
    </row>
    <row r="10334" spans="2:2" ht="20.399999999999999">
      <c r="B10334" s="52" ph="1"/>
    </row>
    <row r="10335" spans="2:2" ht="20.399999999999999">
      <c r="B10335" s="52" ph="1"/>
    </row>
    <row r="10336" spans="2:2" ht="20.399999999999999">
      <c r="B10336" s="52" ph="1"/>
    </row>
    <row r="10337" spans="2:2" ht="20.399999999999999">
      <c r="B10337" s="52" ph="1"/>
    </row>
    <row r="10338" spans="2:2" ht="20.399999999999999">
      <c r="B10338" s="52" ph="1"/>
    </row>
    <row r="10339" spans="2:2" ht="20.399999999999999">
      <c r="B10339" s="52" ph="1"/>
    </row>
    <row r="10340" spans="2:2" ht="20.399999999999999">
      <c r="B10340" s="52" ph="1"/>
    </row>
    <row r="10341" spans="2:2" ht="20.399999999999999">
      <c r="B10341" s="52" ph="1"/>
    </row>
    <row r="10342" spans="2:2" ht="20.399999999999999">
      <c r="B10342" s="52" ph="1"/>
    </row>
    <row r="10343" spans="2:2" ht="20.399999999999999">
      <c r="B10343" s="52" ph="1"/>
    </row>
    <row r="10344" spans="2:2" ht="20.399999999999999">
      <c r="B10344" s="52" ph="1"/>
    </row>
    <row r="10345" spans="2:2" ht="20.399999999999999">
      <c r="B10345" s="52" ph="1"/>
    </row>
    <row r="10346" spans="2:2" ht="20.399999999999999">
      <c r="B10346" s="52" ph="1"/>
    </row>
    <row r="10347" spans="2:2" ht="20.399999999999999">
      <c r="B10347" s="52" ph="1"/>
    </row>
    <row r="10348" spans="2:2" ht="20.399999999999999">
      <c r="B10348" s="52" ph="1"/>
    </row>
    <row r="10349" spans="2:2" ht="20.399999999999999">
      <c r="B10349" s="52" ph="1"/>
    </row>
    <row r="10350" spans="2:2" ht="20.399999999999999">
      <c r="B10350" s="52" ph="1"/>
    </row>
    <row r="10351" spans="2:2" ht="20.399999999999999">
      <c r="B10351" s="52" ph="1"/>
    </row>
    <row r="10352" spans="2:2" ht="20.399999999999999">
      <c r="B10352" s="52" ph="1"/>
    </row>
    <row r="10353" spans="2:2" ht="20.399999999999999">
      <c r="B10353" s="52" ph="1"/>
    </row>
    <row r="10354" spans="2:2" ht="20.399999999999999">
      <c r="B10354" s="52" ph="1"/>
    </row>
    <row r="10355" spans="2:2" ht="20.399999999999999">
      <c r="B10355" s="52" ph="1"/>
    </row>
    <row r="10356" spans="2:2" ht="20.399999999999999">
      <c r="B10356" s="52" ph="1"/>
    </row>
    <row r="10357" spans="2:2" ht="20.399999999999999">
      <c r="B10357" s="52" ph="1"/>
    </row>
    <row r="10358" spans="2:2" ht="20.399999999999999">
      <c r="B10358" s="52" ph="1"/>
    </row>
    <row r="10359" spans="2:2" ht="20.399999999999999">
      <c r="B10359" s="52" ph="1"/>
    </row>
    <row r="10360" spans="2:2" ht="20.399999999999999">
      <c r="B10360" s="52" ph="1"/>
    </row>
    <row r="10361" spans="2:2" ht="20.399999999999999">
      <c r="B10361" s="52" ph="1"/>
    </row>
    <row r="10362" spans="2:2" ht="20.399999999999999">
      <c r="B10362" s="52" ph="1"/>
    </row>
    <row r="10363" spans="2:2" ht="20.399999999999999">
      <c r="B10363" s="52" ph="1"/>
    </row>
    <row r="10364" spans="2:2" ht="20.399999999999999">
      <c r="B10364" s="52" ph="1"/>
    </row>
    <row r="10365" spans="2:2" ht="20.399999999999999">
      <c r="B10365" s="52" ph="1"/>
    </row>
    <row r="10366" spans="2:2" ht="20.399999999999999">
      <c r="B10366" s="52" ph="1"/>
    </row>
    <row r="10367" spans="2:2" ht="20.399999999999999">
      <c r="B10367" s="52" ph="1"/>
    </row>
    <row r="10368" spans="2:2" ht="20.399999999999999">
      <c r="B10368" s="52" ph="1"/>
    </row>
    <row r="10369" spans="2:2" ht="20.399999999999999">
      <c r="B10369" s="52" ph="1"/>
    </row>
    <row r="10370" spans="2:2" ht="20.399999999999999">
      <c r="B10370" s="52" ph="1"/>
    </row>
    <row r="10371" spans="2:2" ht="20.399999999999999">
      <c r="B10371" s="52" ph="1"/>
    </row>
    <row r="10372" spans="2:2" ht="20.399999999999999">
      <c r="B10372" s="52" ph="1"/>
    </row>
    <row r="10373" spans="2:2" ht="20.399999999999999">
      <c r="B10373" s="52" ph="1"/>
    </row>
    <row r="10374" spans="2:2" ht="20.399999999999999">
      <c r="B10374" s="52" ph="1"/>
    </row>
    <row r="10375" spans="2:2" ht="20.399999999999999">
      <c r="B10375" s="52" ph="1"/>
    </row>
    <row r="10376" spans="2:2" ht="20.399999999999999">
      <c r="B10376" s="52" ph="1"/>
    </row>
    <row r="10377" spans="2:2" ht="20.399999999999999">
      <c r="B10377" s="52" ph="1"/>
    </row>
    <row r="10378" spans="2:2" ht="20.399999999999999">
      <c r="B10378" s="52" ph="1"/>
    </row>
    <row r="10379" spans="2:2" ht="20.399999999999999">
      <c r="B10379" s="52" ph="1"/>
    </row>
    <row r="10380" spans="2:2" ht="20.399999999999999">
      <c r="B10380" s="52" ph="1"/>
    </row>
    <row r="10381" spans="2:2" ht="20.399999999999999">
      <c r="B10381" s="52" ph="1"/>
    </row>
    <row r="10382" spans="2:2" ht="20.399999999999999">
      <c r="B10382" s="52" ph="1"/>
    </row>
    <row r="10383" spans="2:2" ht="20.399999999999999">
      <c r="B10383" s="52" ph="1"/>
    </row>
    <row r="10384" spans="2:2" ht="20.399999999999999">
      <c r="B10384" s="52" ph="1"/>
    </row>
    <row r="10385" spans="2:2" ht="20.399999999999999">
      <c r="B10385" s="52" ph="1"/>
    </row>
    <row r="10386" spans="2:2" ht="20.399999999999999">
      <c r="B10386" s="52" ph="1"/>
    </row>
    <row r="10387" spans="2:2" ht="20.399999999999999">
      <c r="B10387" s="52" ph="1"/>
    </row>
    <row r="10388" spans="2:2" ht="20.399999999999999">
      <c r="B10388" s="52" ph="1"/>
    </row>
    <row r="10389" spans="2:2" ht="20.399999999999999">
      <c r="B10389" s="52" ph="1"/>
    </row>
    <row r="10390" spans="2:2" ht="20.399999999999999">
      <c r="B10390" s="52" ph="1"/>
    </row>
    <row r="10391" spans="2:2" ht="20.399999999999999">
      <c r="B10391" s="52" ph="1"/>
    </row>
    <row r="10392" spans="2:2" ht="20.399999999999999">
      <c r="B10392" s="52" ph="1"/>
    </row>
    <row r="10393" spans="2:2" ht="20.399999999999999">
      <c r="B10393" s="52" ph="1"/>
    </row>
    <row r="10394" spans="2:2" ht="20.399999999999999">
      <c r="B10394" s="52" ph="1"/>
    </row>
    <row r="10395" spans="2:2" ht="20.399999999999999">
      <c r="B10395" s="52" ph="1"/>
    </row>
    <row r="10396" spans="2:2" ht="20.399999999999999">
      <c r="B10396" s="52" ph="1"/>
    </row>
    <row r="10397" spans="2:2" ht="20.399999999999999">
      <c r="B10397" s="52" ph="1"/>
    </row>
    <row r="10398" spans="2:2" ht="20.399999999999999">
      <c r="B10398" s="52" ph="1"/>
    </row>
    <row r="10399" spans="2:2" ht="20.399999999999999">
      <c r="B10399" s="52" ph="1"/>
    </row>
    <row r="10400" spans="2:2" ht="20.399999999999999">
      <c r="B10400" s="52" ph="1"/>
    </row>
    <row r="10401" spans="2:2" ht="20.399999999999999">
      <c r="B10401" s="52" ph="1"/>
    </row>
    <row r="10402" spans="2:2" ht="20.399999999999999">
      <c r="B10402" s="52" ph="1"/>
    </row>
    <row r="10403" spans="2:2" ht="20.399999999999999">
      <c r="B10403" s="52" ph="1"/>
    </row>
    <row r="10404" spans="2:2" ht="20.399999999999999">
      <c r="B10404" s="52" ph="1"/>
    </row>
    <row r="10405" spans="2:2" ht="20.399999999999999">
      <c r="B10405" s="52" ph="1"/>
    </row>
    <row r="10406" spans="2:2" ht="20.399999999999999">
      <c r="B10406" s="52" ph="1"/>
    </row>
    <row r="10407" spans="2:2" ht="20.399999999999999">
      <c r="B10407" s="52" ph="1"/>
    </row>
    <row r="10408" spans="2:2" ht="20.399999999999999">
      <c r="B10408" s="52" ph="1"/>
    </row>
    <row r="10409" spans="2:2" ht="20.399999999999999">
      <c r="B10409" s="52" ph="1"/>
    </row>
    <row r="10410" spans="2:2" ht="20.399999999999999">
      <c r="B10410" s="52" ph="1"/>
    </row>
    <row r="10411" spans="2:2" ht="20.399999999999999">
      <c r="B10411" s="52" ph="1"/>
    </row>
    <row r="10412" spans="2:2" ht="20.399999999999999">
      <c r="B10412" s="52" ph="1"/>
    </row>
    <row r="10413" spans="2:2" ht="20.399999999999999">
      <c r="B10413" s="52" ph="1"/>
    </row>
    <row r="10414" spans="2:2" ht="20.399999999999999">
      <c r="B10414" s="52" ph="1"/>
    </row>
    <row r="10415" spans="2:2" ht="20.399999999999999">
      <c r="B10415" s="52" ph="1"/>
    </row>
    <row r="10416" spans="2:2" ht="20.399999999999999">
      <c r="B10416" s="52" ph="1"/>
    </row>
    <row r="10417" spans="2:2" ht="20.399999999999999">
      <c r="B10417" s="52" ph="1"/>
    </row>
    <row r="10418" spans="2:2" ht="20.399999999999999">
      <c r="B10418" s="52" ph="1"/>
    </row>
    <row r="10419" spans="2:2" ht="20.399999999999999">
      <c r="B10419" s="52" ph="1"/>
    </row>
    <row r="10420" spans="2:2" ht="20.399999999999999">
      <c r="B10420" s="52" ph="1"/>
    </row>
    <row r="10421" spans="2:2" ht="20.399999999999999">
      <c r="B10421" s="52" ph="1"/>
    </row>
    <row r="10422" spans="2:2" ht="20.399999999999999">
      <c r="B10422" s="52" ph="1"/>
    </row>
    <row r="10423" spans="2:2" ht="20.399999999999999">
      <c r="B10423" s="52" ph="1"/>
    </row>
    <row r="10424" spans="2:2" ht="20.399999999999999">
      <c r="B10424" s="52" ph="1"/>
    </row>
    <row r="10425" spans="2:2" ht="20.399999999999999">
      <c r="B10425" s="52" ph="1"/>
    </row>
    <row r="10426" spans="2:2" ht="20.399999999999999">
      <c r="B10426" s="52" ph="1"/>
    </row>
    <row r="10427" spans="2:2" ht="20.399999999999999">
      <c r="B10427" s="52" ph="1"/>
    </row>
    <row r="10428" spans="2:2" ht="20.399999999999999">
      <c r="B10428" s="52" ph="1"/>
    </row>
    <row r="10429" spans="2:2" ht="20.399999999999999">
      <c r="B10429" s="52" ph="1"/>
    </row>
    <row r="10430" spans="2:2" ht="20.399999999999999">
      <c r="B10430" s="52" ph="1"/>
    </row>
    <row r="10431" spans="2:2" ht="20.399999999999999">
      <c r="B10431" s="52" ph="1"/>
    </row>
    <row r="10432" spans="2:2" ht="20.399999999999999">
      <c r="B10432" s="52" ph="1"/>
    </row>
    <row r="10433" spans="2:2" ht="20.399999999999999">
      <c r="B10433" s="52" ph="1"/>
    </row>
    <row r="10434" spans="2:2" ht="20.399999999999999">
      <c r="B10434" s="52" ph="1"/>
    </row>
    <row r="10435" spans="2:2" ht="20.399999999999999">
      <c r="B10435" s="52" ph="1"/>
    </row>
    <row r="10436" spans="2:2" ht="20.399999999999999">
      <c r="B10436" s="52" ph="1"/>
    </row>
    <row r="10437" spans="2:2" ht="20.399999999999999">
      <c r="B10437" s="52" ph="1"/>
    </row>
    <row r="10438" spans="2:2" ht="20.399999999999999">
      <c r="B10438" s="52" ph="1"/>
    </row>
    <row r="10439" spans="2:2" ht="20.399999999999999">
      <c r="B10439" s="52" ph="1"/>
    </row>
    <row r="10440" spans="2:2" ht="20.399999999999999">
      <c r="B10440" s="52" ph="1"/>
    </row>
    <row r="10441" spans="2:2" ht="20.399999999999999">
      <c r="B10441" s="52" ph="1"/>
    </row>
    <row r="10442" spans="2:2" ht="20.399999999999999">
      <c r="B10442" s="52" ph="1"/>
    </row>
    <row r="10443" spans="2:2" ht="20.399999999999999">
      <c r="B10443" s="52" ph="1"/>
    </row>
    <row r="10444" spans="2:2" ht="20.399999999999999">
      <c r="B10444" s="52" ph="1"/>
    </row>
    <row r="10445" spans="2:2" ht="20.399999999999999">
      <c r="B10445" s="52" ph="1"/>
    </row>
    <row r="10446" spans="2:2" ht="20.399999999999999">
      <c r="B10446" s="52" ph="1"/>
    </row>
    <row r="10447" spans="2:2" ht="20.399999999999999">
      <c r="B10447" s="52" ph="1"/>
    </row>
    <row r="10448" spans="2:2" ht="20.399999999999999">
      <c r="B10448" s="52" ph="1"/>
    </row>
    <row r="10449" spans="2:2" ht="20.399999999999999">
      <c r="B10449" s="52" ph="1"/>
    </row>
    <row r="10450" spans="2:2" ht="20.399999999999999">
      <c r="B10450" s="52" ph="1"/>
    </row>
    <row r="10451" spans="2:2" ht="20.399999999999999">
      <c r="B10451" s="52" ph="1"/>
    </row>
    <row r="10452" spans="2:2" ht="20.399999999999999">
      <c r="B10452" s="52" ph="1"/>
    </row>
    <row r="10453" spans="2:2" ht="20.399999999999999">
      <c r="B10453" s="52" ph="1"/>
    </row>
    <row r="10454" spans="2:2" ht="20.399999999999999">
      <c r="B10454" s="52" ph="1"/>
    </row>
    <row r="10455" spans="2:2" ht="20.399999999999999">
      <c r="B10455" s="52" ph="1"/>
    </row>
    <row r="10456" spans="2:2" ht="20.399999999999999">
      <c r="B10456" s="52" ph="1"/>
    </row>
    <row r="10457" spans="2:2" ht="20.399999999999999">
      <c r="B10457" s="52" ph="1"/>
    </row>
    <row r="10458" spans="2:2" ht="20.399999999999999">
      <c r="B10458" s="52" ph="1"/>
    </row>
    <row r="10459" spans="2:2" ht="20.399999999999999">
      <c r="B10459" s="52" ph="1"/>
    </row>
    <row r="10460" spans="2:2" ht="20.399999999999999">
      <c r="B10460" s="52" ph="1"/>
    </row>
    <row r="10461" spans="2:2" ht="20.399999999999999">
      <c r="B10461" s="52" ph="1"/>
    </row>
    <row r="10462" spans="2:2" ht="20.399999999999999">
      <c r="B10462" s="52" ph="1"/>
    </row>
    <row r="10463" spans="2:2" ht="20.399999999999999">
      <c r="B10463" s="52" ph="1"/>
    </row>
    <row r="10464" spans="2:2" ht="20.399999999999999">
      <c r="B10464" s="52" ph="1"/>
    </row>
    <row r="10465" spans="2:2" ht="20.399999999999999">
      <c r="B10465" s="52" ph="1"/>
    </row>
    <row r="10466" spans="2:2" ht="20.399999999999999">
      <c r="B10466" s="52" ph="1"/>
    </row>
    <row r="10467" spans="2:2" ht="20.399999999999999">
      <c r="B10467" s="52" ph="1"/>
    </row>
    <row r="10468" spans="2:2" ht="20.399999999999999">
      <c r="B10468" s="52" ph="1"/>
    </row>
    <row r="10469" spans="2:2" ht="20.399999999999999">
      <c r="B10469" s="52" ph="1"/>
    </row>
    <row r="10470" spans="2:2" ht="20.399999999999999">
      <c r="B10470" s="52" ph="1"/>
    </row>
    <row r="10471" spans="2:2" ht="20.399999999999999">
      <c r="B10471" s="52" ph="1"/>
    </row>
    <row r="10472" spans="2:2" ht="20.399999999999999">
      <c r="B10472" s="52" ph="1"/>
    </row>
    <row r="10473" spans="2:2" ht="20.399999999999999">
      <c r="B10473" s="52" ph="1"/>
    </row>
    <row r="10474" spans="2:2" ht="20.399999999999999">
      <c r="B10474" s="52" ph="1"/>
    </row>
    <row r="10475" spans="2:2" ht="20.399999999999999">
      <c r="B10475" s="52" ph="1"/>
    </row>
    <row r="10476" spans="2:2" ht="20.399999999999999">
      <c r="B10476" s="52" ph="1"/>
    </row>
    <row r="10477" spans="2:2" ht="20.399999999999999">
      <c r="B10477" s="52" ph="1"/>
    </row>
    <row r="10478" spans="2:2" ht="20.399999999999999">
      <c r="B10478" s="52" ph="1"/>
    </row>
    <row r="10479" spans="2:2" ht="20.399999999999999">
      <c r="B10479" s="52" ph="1"/>
    </row>
    <row r="10480" spans="2:2" ht="20.399999999999999">
      <c r="B10480" s="52" ph="1"/>
    </row>
    <row r="10481" spans="2:2" ht="20.399999999999999">
      <c r="B10481" s="52" ph="1"/>
    </row>
    <row r="10482" spans="2:2" ht="20.399999999999999">
      <c r="B10482" s="52" ph="1"/>
    </row>
    <row r="10483" spans="2:2" ht="20.399999999999999">
      <c r="B10483" s="52" ph="1"/>
    </row>
    <row r="10484" spans="2:2" ht="20.399999999999999">
      <c r="B10484" s="52" ph="1"/>
    </row>
    <row r="10485" spans="2:2" ht="20.399999999999999">
      <c r="B10485" s="52" ph="1"/>
    </row>
    <row r="10486" spans="2:2" ht="20.399999999999999">
      <c r="B10486" s="52" ph="1"/>
    </row>
    <row r="10487" spans="2:2" ht="20.399999999999999">
      <c r="B10487" s="52" ph="1"/>
    </row>
    <row r="10488" spans="2:2" ht="20.399999999999999">
      <c r="B10488" s="52" ph="1"/>
    </row>
    <row r="10489" spans="2:2" ht="20.399999999999999">
      <c r="B10489" s="52" ph="1"/>
    </row>
    <row r="10490" spans="2:2" ht="20.399999999999999">
      <c r="B10490" s="52" ph="1"/>
    </row>
    <row r="10491" spans="2:2" ht="20.399999999999999">
      <c r="B10491" s="52" ph="1"/>
    </row>
    <row r="10492" spans="2:2" ht="20.399999999999999">
      <c r="B10492" s="52" ph="1"/>
    </row>
    <row r="10493" spans="2:2" ht="20.399999999999999">
      <c r="B10493" s="52" ph="1"/>
    </row>
    <row r="10494" spans="2:2" ht="20.399999999999999">
      <c r="B10494" s="52" ph="1"/>
    </row>
    <row r="10495" spans="2:2" ht="20.399999999999999">
      <c r="B10495" s="52" ph="1"/>
    </row>
    <row r="10496" spans="2:2" ht="20.399999999999999">
      <c r="B10496" s="52" ph="1"/>
    </row>
    <row r="10497" spans="2:2" ht="20.399999999999999">
      <c r="B10497" s="52" ph="1"/>
    </row>
    <row r="10498" spans="2:2" ht="20.399999999999999">
      <c r="B10498" s="52" ph="1"/>
    </row>
    <row r="10499" spans="2:2" ht="20.399999999999999">
      <c r="B10499" s="52" ph="1"/>
    </row>
    <row r="10500" spans="2:2" ht="20.399999999999999">
      <c r="B10500" s="52" ph="1"/>
    </row>
    <row r="10501" spans="2:2" ht="20.399999999999999">
      <c r="B10501" s="52" ph="1"/>
    </row>
    <row r="10502" spans="2:2" ht="20.399999999999999">
      <c r="B10502" s="52" ph="1"/>
    </row>
    <row r="10503" spans="2:2" ht="20.399999999999999">
      <c r="B10503" s="52" ph="1"/>
    </row>
    <row r="10504" spans="2:2" ht="20.399999999999999">
      <c r="B10504" s="52" ph="1"/>
    </row>
    <row r="10505" spans="2:2" ht="20.399999999999999">
      <c r="B10505" s="52" ph="1"/>
    </row>
    <row r="10506" spans="2:2" ht="20.399999999999999">
      <c r="B10506" s="52" ph="1"/>
    </row>
    <row r="10507" spans="2:2" ht="20.399999999999999">
      <c r="B10507" s="52" ph="1"/>
    </row>
    <row r="10508" spans="2:2" ht="20.399999999999999">
      <c r="B10508" s="52" ph="1"/>
    </row>
    <row r="10509" spans="2:2" ht="20.399999999999999">
      <c r="B10509" s="52" ph="1"/>
    </row>
    <row r="10510" spans="2:2" ht="20.399999999999999">
      <c r="B10510" s="52" ph="1"/>
    </row>
    <row r="10511" spans="2:2" ht="20.399999999999999">
      <c r="B10511" s="52" ph="1"/>
    </row>
    <row r="10512" spans="2:2" ht="20.399999999999999">
      <c r="B10512" s="52" ph="1"/>
    </row>
    <row r="10513" spans="2:2" ht="20.399999999999999">
      <c r="B10513" s="52" ph="1"/>
    </row>
    <row r="10514" spans="2:2" ht="20.399999999999999">
      <c r="B10514" s="52" ph="1"/>
    </row>
    <row r="10515" spans="2:2" ht="20.399999999999999">
      <c r="B10515" s="52" ph="1"/>
    </row>
    <row r="10516" spans="2:2" ht="20.399999999999999">
      <c r="B10516" s="52" ph="1"/>
    </row>
    <row r="10517" spans="2:2" ht="20.399999999999999">
      <c r="B10517" s="52" ph="1"/>
    </row>
    <row r="10518" spans="2:2" ht="20.399999999999999">
      <c r="B10518" s="52" ph="1"/>
    </row>
    <row r="10519" spans="2:2" ht="20.399999999999999">
      <c r="B10519" s="52" ph="1"/>
    </row>
    <row r="10520" spans="2:2" ht="20.399999999999999">
      <c r="B10520" s="52" ph="1"/>
    </row>
    <row r="10521" spans="2:2" ht="20.399999999999999">
      <c r="B10521" s="52" ph="1"/>
    </row>
    <row r="10522" spans="2:2" ht="20.399999999999999">
      <c r="B10522" s="52" ph="1"/>
    </row>
    <row r="10523" spans="2:2" ht="20.399999999999999">
      <c r="B10523" s="52" ph="1"/>
    </row>
    <row r="10524" spans="2:2" ht="20.399999999999999">
      <c r="B10524" s="52" ph="1"/>
    </row>
    <row r="10525" spans="2:2" ht="20.399999999999999">
      <c r="B10525" s="52" ph="1"/>
    </row>
    <row r="10526" spans="2:2" ht="20.399999999999999">
      <c r="B10526" s="52" ph="1"/>
    </row>
    <row r="10527" spans="2:2" ht="20.399999999999999">
      <c r="B10527" s="52" ph="1"/>
    </row>
    <row r="10528" spans="2:2" ht="20.399999999999999">
      <c r="B10528" s="52" ph="1"/>
    </row>
    <row r="10529" spans="2:2" ht="20.399999999999999">
      <c r="B10529" s="52" ph="1"/>
    </row>
    <row r="10530" spans="2:2" ht="20.399999999999999">
      <c r="B10530" s="52" ph="1"/>
    </row>
    <row r="10531" spans="2:2" ht="20.399999999999999">
      <c r="B10531" s="52" ph="1"/>
    </row>
    <row r="10532" spans="2:2" ht="20.399999999999999">
      <c r="B10532" s="52" ph="1"/>
    </row>
    <row r="10533" spans="2:2" ht="20.399999999999999">
      <c r="B10533" s="52" ph="1"/>
    </row>
    <row r="10534" spans="2:2" ht="20.399999999999999">
      <c r="B10534" s="52" ph="1"/>
    </row>
    <row r="10535" spans="2:2" ht="20.399999999999999">
      <c r="B10535" s="52" ph="1"/>
    </row>
    <row r="10536" spans="2:2" ht="20.399999999999999">
      <c r="B10536" s="52" ph="1"/>
    </row>
    <row r="10537" spans="2:2" ht="20.399999999999999">
      <c r="B10537" s="52" ph="1"/>
    </row>
    <row r="10538" spans="2:2" ht="20.399999999999999">
      <c r="B10538" s="52" ph="1"/>
    </row>
    <row r="10539" spans="2:2" ht="20.399999999999999">
      <c r="B10539" s="52" ph="1"/>
    </row>
    <row r="10540" spans="2:2" ht="20.399999999999999">
      <c r="B10540" s="52" ph="1"/>
    </row>
    <row r="10541" spans="2:2" ht="20.399999999999999">
      <c r="B10541" s="52" ph="1"/>
    </row>
    <row r="10542" spans="2:2" ht="20.399999999999999">
      <c r="B10542" s="52" ph="1"/>
    </row>
    <row r="10543" spans="2:2" ht="20.399999999999999">
      <c r="B10543" s="52" ph="1"/>
    </row>
    <row r="10544" spans="2:2" ht="20.399999999999999">
      <c r="B10544" s="52" ph="1"/>
    </row>
    <row r="10545" spans="2:2" ht="20.399999999999999">
      <c r="B10545" s="52" ph="1"/>
    </row>
    <row r="10546" spans="2:2" ht="20.399999999999999">
      <c r="B10546" s="52" ph="1"/>
    </row>
    <row r="10547" spans="2:2" ht="20.399999999999999">
      <c r="B10547" s="52" ph="1"/>
    </row>
    <row r="10548" spans="2:2" ht="20.399999999999999">
      <c r="B10548" s="52" ph="1"/>
    </row>
    <row r="10549" spans="2:2" ht="20.399999999999999">
      <c r="B10549" s="52" ph="1"/>
    </row>
    <row r="10550" spans="2:2" ht="20.399999999999999">
      <c r="B10550" s="52" ph="1"/>
    </row>
    <row r="10551" spans="2:2" ht="20.399999999999999">
      <c r="B10551" s="52" ph="1"/>
    </row>
    <row r="10552" spans="2:2" ht="20.399999999999999">
      <c r="B10552" s="52" ph="1"/>
    </row>
    <row r="10553" spans="2:2" ht="20.399999999999999">
      <c r="B10553" s="52" ph="1"/>
    </row>
    <row r="10554" spans="2:2" ht="20.399999999999999">
      <c r="B10554" s="52" ph="1"/>
    </row>
    <row r="10555" spans="2:2" ht="20.399999999999999">
      <c r="B10555" s="52" ph="1"/>
    </row>
    <row r="10556" spans="2:2" ht="20.399999999999999">
      <c r="B10556" s="52" ph="1"/>
    </row>
    <row r="10557" spans="2:2" ht="20.399999999999999">
      <c r="B10557" s="52" ph="1"/>
    </row>
    <row r="10558" spans="2:2" ht="20.399999999999999">
      <c r="B10558" s="52" ph="1"/>
    </row>
    <row r="10559" spans="2:2" ht="20.399999999999999">
      <c r="B10559" s="52" ph="1"/>
    </row>
    <row r="10560" spans="2:2" ht="20.399999999999999">
      <c r="B10560" s="52" ph="1"/>
    </row>
    <row r="10561" spans="2:2" ht="20.399999999999999">
      <c r="B10561" s="52" ph="1"/>
    </row>
    <row r="10562" spans="2:2" ht="20.399999999999999">
      <c r="B10562" s="52" ph="1"/>
    </row>
    <row r="10563" spans="2:2" ht="20.399999999999999">
      <c r="B10563" s="52" ph="1"/>
    </row>
    <row r="10564" spans="2:2" ht="20.399999999999999">
      <c r="B10564" s="52" ph="1"/>
    </row>
    <row r="10565" spans="2:2" ht="20.399999999999999">
      <c r="B10565" s="52" ph="1"/>
    </row>
    <row r="10566" spans="2:2" ht="20.399999999999999">
      <c r="B10566" s="52" ph="1"/>
    </row>
    <row r="10567" spans="2:2" ht="20.399999999999999">
      <c r="B10567" s="52" ph="1"/>
    </row>
    <row r="10568" spans="2:2" ht="20.399999999999999">
      <c r="B10568" s="52" ph="1"/>
    </row>
    <row r="10569" spans="2:2" ht="20.399999999999999">
      <c r="B10569" s="52" ph="1"/>
    </row>
    <row r="10570" spans="2:2" ht="20.399999999999999">
      <c r="B10570" s="52" ph="1"/>
    </row>
    <row r="10571" spans="2:2" ht="20.399999999999999">
      <c r="B10571" s="52" ph="1"/>
    </row>
    <row r="10572" spans="2:2" ht="20.399999999999999">
      <c r="B10572" s="52" ph="1"/>
    </row>
    <row r="10573" spans="2:2" ht="20.399999999999999">
      <c r="B10573" s="52" ph="1"/>
    </row>
    <row r="10574" spans="2:2" ht="20.399999999999999">
      <c r="B10574" s="52" ph="1"/>
    </row>
    <row r="10575" spans="2:2" ht="20.399999999999999">
      <c r="B10575" s="52" ph="1"/>
    </row>
    <row r="10576" spans="2:2" ht="20.399999999999999">
      <c r="B10576" s="52" ph="1"/>
    </row>
    <row r="10577" spans="2:2" ht="20.399999999999999">
      <c r="B10577" s="52" ph="1"/>
    </row>
    <row r="10578" spans="2:2" ht="20.399999999999999">
      <c r="B10578" s="52" ph="1"/>
    </row>
    <row r="10579" spans="2:2" ht="20.399999999999999">
      <c r="B10579" s="52" ph="1"/>
    </row>
    <row r="10580" spans="2:2" ht="20.399999999999999">
      <c r="B10580" s="52" ph="1"/>
    </row>
    <row r="10581" spans="2:2" ht="20.399999999999999">
      <c r="B10581" s="52" ph="1"/>
    </row>
    <row r="10582" spans="2:2" ht="20.399999999999999">
      <c r="B10582" s="52" ph="1"/>
    </row>
    <row r="10583" spans="2:2" ht="20.399999999999999">
      <c r="B10583" s="52" ph="1"/>
    </row>
    <row r="10584" spans="2:2" ht="20.399999999999999">
      <c r="B10584" s="52" ph="1"/>
    </row>
    <row r="10585" spans="2:2" ht="20.399999999999999">
      <c r="B10585" s="52" ph="1"/>
    </row>
    <row r="10586" spans="2:2" ht="20.399999999999999">
      <c r="B10586" s="52" ph="1"/>
    </row>
    <row r="10587" spans="2:2" ht="20.399999999999999">
      <c r="B10587" s="52" ph="1"/>
    </row>
    <row r="10588" spans="2:2" ht="20.399999999999999">
      <c r="B10588" s="52" ph="1"/>
    </row>
    <row r="10589" spans="2:2" ht="20.399999999999999">
      <c r="B10589" s="52" ph="1"/>
    </row>
    <row r="10590" spans="2:2" ht="20.399999999999999">
      <c r="B10590" s="52" ph="1"/>
    </row>
    <row r="10591" spans="2:2" ht="20.399999999999999">
      <c r="B10591" s="52" ph="1"/>
    </row>
    <row r="10592" spans="2:2" ht="20.399999999999999">
      <c r="B10592" s="52" ph="1"/>
    </row>
    <row r="10593" spans="2:2" ht="20.399999999999999">
      <c r="B10593" s="52" ph="1"/>
    </row>
    <row r="10594" spans="2:2" ht="20.399999999999999">
      <c r="B10594" s="52" ph="1"/>
    </row>
    <row r="10595" spans="2:2" ht="20.399999999999999">
      <c r="B10595" s="52" ph="1"/>
    </row>
    <row r="10596" spans="2:2" ht="20.399999999999999">
      <c r="B10596" s="52" ph="1"/>
    </row>
    <row r="10597" spans="2:2" ht="20.399999999999999">
      <c r="B10597" s="52" ph="1"/>
    </row>
    <row r="10598" spans="2:2" ht="20.399999999999999">
      <c r="B10598" s="52" ph="1"/>
    </row>
    <row r="10599" spans="2:2" ht="20.399999999999999">
      <c r="B10599" s="52" ph="1"/>
    </row>
    <row r="10600" spans="2:2" ht="20.399999999999999">
      <c r="B10600" s="52" ph="1"/>
    </row>
    <row r="10601" spans="2:2" ht="20.399999999999999">
      <c r="B10601" s="52" ph="1"/>
    </row>
    <row r="10602" spans="2:2" ht="20.399999999999999">
      <c r="B10602" s="52" ph="1"/>
    </row>
    <row r="10603" spans="2:2" ht="20.399999999999999">
      <c r="B10603" s="52" ph="1"/>
    </row>
    <row r="10604" spans="2:2" ht="20.399999999999999">
      <c r="B10604" s="52" ph="1"/>
    </row>
    <row r="10605" spans="2:2" ht="20.399999999999999">
      <c r="B10605" s="52" ph="1"/>
    </row>
    <row r="10606" spans="2:2" ht="20.399999999999999">
      <c r="B10606" s="52" ph="1"/>
    </row>
    <row r="10607" spans="2:2" ht="20.399999999999999">
      <c r="B10607" s="52" ph="1"/>
    </row>
    <row r="10608" spans="2:2" ht="20.399999999999999">
      <c r="B10608" s="52" ph="1"/>
    </row>
    <row r="10609" spans="2:2" ht="20.399999999999999">
      <c r="B10609" s="52" ph="1"/>
    </row>
    <row r="10610" spans="2:2" ht="20.399999999999999">
      <c r="B10610" s="52" ph="1"/>
    </row>
    <row r="10611" spans="2:2" ht="20.399999999999999">
      <c r="B10611" s="52" ph="1"/>
    </row>
    <row r="10612" spans="2:2" ht="20.399999999999999">
      <c r="B10612" s="52" ph="1"/>
    </row>
    <row r="10613" spans="2:2" ht="20.399999999999999">
      <c r="B10613" s="52" ph="1"/>
    </row>
    <row r="10614" spans="2:2" ht="20.399999999999999">
      <c r="B10614" s="52" ph="1"/>
    </row>
    <row r="10615" spans="2:2" ht="20.399999999999999">
      <c r="B10615" s="52" ph="1"/>
    </row>
    <row r="10616" spans="2:2" ht="20.399999999999999">
      <c r="B10616" s="52" ph="1"/>
    </row>
    <row r="10617" spans="2:2" ht="20.399999999999999">
      <c r="B10617" s="52" ph="1"/>
    </row>
    <row r="10618" spans="2:2" ht="20.399999999999999">
      <c r="B10618" s="52" ph="1"/>
    </row>
    <row r="10619" spans="2:2" ht="20.399999999999999">
      <c r="B10619" s="52" ph="1"/>
    </row>
    <row r="10620" spans="2:2" ht="20.399999999999999">
      <c r="B10620" s="52" ph="1"/>
    </row>
    <row r="10621" spans="2:2" ht="20.399999999999999">
      <c r="B10621" s="52" ph="1"/>
    </row>
    <row r="10622" spans="2:2" ht="20.399999999999999">
      <c r="B10622" s="52" ph="1"/>
    </row>
    <row r="10623" spans="2:2" ht="20.399999999999999">
      <c r="B10623" s="52" ph="1"/>
    </row>
    <row r="10624" spans="2:2" ht="20.399999999999999">
      <c r="B10624" s="52" ph="1"/>
    </row>
    <row r="10625" spans="2:2" ht="20.399999999999999">
      <c r="B10625" s="52" ph="1"/>
    </row>
    <row r="10626" spans="2:2" ht="20.399999999999999">
      <c r="B10626" s="52" ph="1"/>
    </row>
    <row r="10627" spans="2:2" ht="20.399999999999999">
      <c r="B10627" s="52" ph="1"/>
    </row>
    <row r="10628" spans="2:2" ht="20.399999999999999">
      <c r="B10628" s="52" ph="1"/>
    </row>
    <row r="10629" spans="2:2" ht="20.399999999999999">
      <c r="B10629" s="52" ph="1"/>
    </row>
    <row r="10630" spans="2:2" ht="20.399999999999999">
      <c r="B10630" s="52" ph="1"/>
    </row>
    <row r="10631" spans="2:2" ht="20.399999999999999">
      <c r="B10631" s="52" ph="1"/>
    </row>
    <row r="10632" spans="2:2" ht="20.399999999999999">
      <c r="B10632" s="52" ph="1"/>
    </row>
    <row r="10633" spans="2:2" ht="20.399999999999999">
      <c r="B10633" s="52" ph="1"/>
    </row>
    <row r="10634" spans="2:2" ht="20.399999999999999">
      <c r="B10634" s="52" ph="1"/>
    </row>
    <row r="10635" spans="2:2" ht="20.399999999999999">
      <c r="B10635" s="52" ph="1"/>
    </row>
    <row r="10636" spans="2:2" ht="20.399999999999999">
      <c r="B10636" s="52" ph="1"/>
    </row>
    <row r="10637" spans="2:2" ht="20.399999999999999">
      <c r="B10637" s="52" ph="1"/>
    </row>
    <row r="10638" spans="2:2" ht="20.399999999999999">
      <c r="B10638" s="52" ph="1"/>
    </row>
    <row r="10639" spans="2:2" ht="20.399999999999999">
      <c r="B10639" s="52" ph="1"/>
    </row>
    <row r="10640" spans="2:2" ht="20.399999999999999">
      <c r="B10640" s="52" ph="1"/>
    </row>
    <row r="10641" spans="2:2" ht="20.399999999999999">
      <c r="B10641" s="52" ph="1"/>
    </row>
    <row r="10642" spans="2:2" ht="20.399999999999999">
      <c r="B10642" s="52" ph="1"/>
    </row>
    <row r="10643" spans="2:2" ht="20.399999999999999">
      <c r="B10643" s="52" ph="1"/>
    </row>
    <row r="10644" spans="2:2" ht="20.399999999999999">
      <c r="B10644" s="52" ph="1"/>
    </row>
    <row r="10645" spans="2:2" ht="20.399999999999999">
      <c r="B10645" s="52" ph="1"/>
    </row>
    <row r="10646" spans="2:2" ht="20.399999999999999">
      <c r="B10646" s="52" ph="1"/>
    </row>
    <row r="10647" spans="2:2" ht="20.399999999999999">
      <c r="B10647" s="52" ph="1"/>
    </row>
    <row r="10648" spans="2:2" ht="20.399999999999999">
      <c r="B10648" s="52" ph="1"/>
    </row>
    <row r="10649" spans="2:2" ht="20.399999999999999">
      <c r="B10649" s="52" ph="1"/>
    </row>
    <row r="10650" spans="2:2" ht="20.399999999999999">
      <c r="B10650" s="52" ph="1"/>
    </row>
    <row r="10651" spans="2:2" ht="20.399999999999999">
      <c r="B10651" s="52" ph="1"/>
    </row>
    <row r="10652" spans="2:2" ht="20.399999999999999">
      <c r="B10652" s="52" ph="1"/>
    </row>
    <row r="10653" spans="2:2" ht="20.399999999999999">
      <c r="B10653" s="52" ph="1"/>
    </row>
    <row r="10654" spans="2:2" ht="20.399999999999999">
      <c r="B10654" s="52" ph="1"/>
    </row>
    <row r="10655" spans="2:2" ht="20.399999999999999">
      <c r="B10655" s="52" ph="1"/>
    </row>
    <row r="10656" spans="2:2" ht="20.399999999999999">
      <c r="B10656" s="52" ph="1"/>
    </row>
    <row r="10657" spans="2:2" ht="20.399999999999999">
      <c r="B10657" s="52" ph="1"/>
    </row>
    <row r="10658" spans="2:2" ht="20.399999999999999">
      <c r="B10658" s="52" ph="1"/>
    </row>
    <row r="10659" spans="2:2" ht="20.399999999999999">
      <c r="B10659" s="52" ph="1"/>
    </row>
    <row r="10660" spans="2:2" ht="20.399999999999999">
      <c r="B10660" s="52" ph="1"/>
    </row>
    <row r="10661" spans="2:2" ht="20.399999999999999">
      <c r="B10661" s="52" ph="1"/>
    </row>
    <row r="10662" spans="2:2" ht="20.399999999999999">
      <c r="B10662" s="52" ph="1"/>
    </row>
    <row r="10663" spans="2:2" ht="20.399999999999999">
      <c r="B10663" s="52" ph="1"/>
    </row>
    <row r="10664" spans="2:2" ht="20.399999999999999">
      <c r="B10664" s="52" ph="1"/>
    </row>
    <row r="10665" spans="2:2" ht="20.399999999999999">
      <c r="B10665" s="52" ph="1"/>
    </row>
    <row r="10666" spans="2:2" ht="20.399999999999999">
      <c r="B10666" s="52" ph="1"/>
    </row>
    <row r="10667" spans="2:2" ht="20.399999999999999">
      <c r="B10667" s="52" ph="1"/>
    </row>
    <row r="10668" spans="2:2" ht="20.399999999999999">
      <c r="B10668" s="52" ph="1"/>
    </row>
    <row r="10669" spans="2:2" ht="20.399999999999999">
      <c r="B10669" s="52" ph="1"/>
    </row>
    <row r="10670" spans="2:2" ht="20.399999999999999">
      <c r="B10670" s="52" ph="1"/>
    </row>
    <row r="10671" spans="2:2" ht="20.399999999999999">
      <c r="B10671" s="52" ph="1"/>
    </row>
    <row r="10672" spans="2:2" ht="20.399999999999999">
      <c r="B10672" s="52" ph="1"/>
    </row>
    <row r="10673" spans="2:2" ht="20.399999999999999">
      <c r="B10673" s="52" ph="1"/>
    </row>
    <row r="10674" spans="2:2" ht="20.399999999999999">
      <c r="B10674" s="52" ph="1"/>
    </row>
    <row r="10675" spans="2:2" ht="20.399999999999999">
      <c r="B10675" s="52" ph="1"/>
    </row>
    <row r="10676" spans="2:2" ht="20.399999999999999">
      <c r="B10676" s="52" ph="1"/>
    </row>
    <row r="10677" spans="2:2" ht="20.399999999999999">
      <c r="B10677" s="52" ph="1"/>
    </row>
    <row r="10678" spans="2:2" ht="20.399999999999999">
      <c r="B10678" s="52" ph="1"/>
    </row>
    <row r="10679" spans="2:2" ht="20.399999999999999">
      <c r="B10679" s="52" ph="1"/>
    </row>
    <row r="10680" spans="2:2" ht="20.399999999999999">
      <c r="B10680" s="52" ph="1"/>
    </row>
    <row r="10681" spans="2:2" ht="20.399999999999999">
      <c r="B10681" s="52" ph="1"/>
    </row>
    <row r="10682" spans="2:2" ht="20.399999999999999">
      <c r="B10682" s="52" ph="1"/>
    </row>
    <row r="10683" spans="2:2" ht="20.399999999999999">
      <c r="B10683" s="52" ph="1"/>
    </row>
    <row r="10684" spans="2:2" ht="20.399999999999999">
      <c r="B10684" s="52" ph="1"/>
    </row>
    <row r="10685" spans="2:2" ht="20.399999999999999">
      <c r="B10685" s="52" ph="1"/>
    </row>
    <row r="10686" spans="2:2" ht="20.399999999999999">
      <c r="B10686" s="52" ph="1"/>
    </row>
    <row r="10687" spans="2:2" ht="20.399999999999999">
      <c r="B10687" s="52" ph="1"/>
    </row>
    <row r="10688" spans="2:2" ht="20.399999999999999">
      <c r="B10688" s="52" ph="1"/>
    </row>
    <row r="10689" spans="2:2" ht="20.399999999999999">
      <c r="B10689" s="52" ph="1"/>
    </row>
    <row r="10690" spans="2:2" ht="20.399999999999999">
      <c r="B10690" s="52" ph="1"/>
    </row>
    <row r="10691" spans="2:2" ht="20.399999999999999">
      <c r="B10691" s="52" ph="1"/>
    </row>
    <row r="10692" spans="2:2" ht="20.399999999999999">
      <c r="B10692" s="52" ph="1"/>
    </row>
    <row r="10693" spans="2:2" ht="20.399999999999999">
      <c r="B10693" s="52" ph="1"/>
    </row>
    <row r="10694" spans="2:2" ht="20.399999999999999">
      <c r="B10694" s="52" ph="1"/>
    </row>
    <row r="10695" spans="2:2" ht="20.399999999999999">
      <c r="B10695" s="52" ph="1"/>
    </row>
    <row r="10696" spans="2:2" ht="20.399999999999999">
      <c r="B10696" s="52" ph="1"/>
    </row>
    <row r="10697" spans="2:2" ht="20.399999999999999">
      <c r="B10697" s="52" ph="1"/>
    </row>
    <row r="10698" spans="2:2" ht="20.399999999999999">
      <c r="B10698" s="52" ph="1"/>
    </row>
    <row r="10699" spans="2:2" ht="20.399999999999999">
      <c r="B10699" s="52" ph="1"/>
    </row>
    <row r="10700" spans="2:2" ht="20.399999999999999">
      <c r="B10700" s="52" ph="1"/>
    </row>
    <row r="10701" spans="2:2" ht="20.399999999999999">
      <c r="B10701" s="52" ph="1"/>
    </row>
    <row r="10702" spans="2:2" ht="20.399999999999999">
      <c r="B10702" s="52" ph="1"/>
    </row>
    <row r="10703" spans="2:2" ht="20.399999999999999">
      <c r="B10703" s="52" ph="1"/>
    </row>
    <row r="10704" spans="2:2" ht="20.399999999999999">
      <c r="B10704" s="52" ph="1"/>
    </row>
    <row r="10705" spans="2:2" ht="20.399999999999999">
      <c r="B10705" s="52" ph="1"/>
    </row>
    <row r="10706" spans="2:2" ht="20.399999999999999">
      <c r="B10706" s="52" ph="1"/>
    </row>
    <row r="10707" spans="2:2" ht="20.399999999999999">
      <c r="B10707" s="52" ph="1"/>
    </row>
    <row r="10708" spans="2:2" ht="20.399999999999999">
      <c r="B10708" s="52" ph="1"/>
    </row>
    <row r="10709" spans="2:2" ht="20.399999999999999">
      <c r="B10709" s="52" ph="1"/>
    </row>
    <row r="10710" spans="2:2" ht="20.399999999999999">
      <c r="B10710" s="52" ph="1"/>
    </row>
    <row r="10711" spans="2:2" ht="20.399999999999999">
      <c r="B10711" s="52" ph="1"/>
    </row>
    <row r="10712" spans="2:2" ht="20.399999999999999">
      <c r="B10712" s="52" ph="1"/>
    </row>
    <row r="10713" spans="2:2" ht="20.399999999999999">
      <c r="B10713" s="52" ph="1"/>
    </row>
    <row r="10714" spans="2:2" ht="20.399999999999999">
      <c r="B10714" s="52" ph="1"/>
    </row>
    <row r="10715" spans="2:2" ht="20.399999999999999">
      <c r="B10715" s="52" ph="1"/>
    </row>
    <row r="10716" spans="2:2" ht="20.399999999999999">
      <c r="B10716" s="52" ph="1"/>
    </row>
    <row r="10717" spans="2:2" ht="20.399999999999999">
      <c r="B10717" s="52" ph="1"/>
    </row>
    <row r="10718" spans="2:2" ht="20.399999999999999">
      <c r="B10718" s="52" ph="1"/>
    </row>
    <row r="10719" spans="2:2" ht="20.399999999999999">
      <c r="B10719" s="52" ph="1"/>
    </row>
    <row r="10720" spans="2:2" ht="20.399999999999999">
      <c r="B10720" s="52" ph="1"/>
    </row>
    <row r="10721" spans="2:2" ht="20.399999999999999">
      <c r="B10721" s="52" ph="1"/>
    </row>
    <row r="10722" spans="2:2" ht="20.399999999999999">
      <c r="B10722" s="52" ph="1"/>
    </row>
    <row r="10723" spans="2:2" ht="20.399999999999999">
      <c r="B10723" s="52" ph="1"/>
    </row>
    <row r="10724" spans="2:2" ht="20.399999999999999">
      <c r="B10724" s="52" ph="1"/>
    </row>
    <row r="10725" spans="2:2" ht="20.399999999999999">
      <c r="B10725" s="52" ph="1"/>
    </row>
    <row r="10726" spans="2:2" ht="20.399999999999999">
      <c r="B10726" s="52" ph="1"/>
    </row>
    <row r="10727" spans="2:2" ht="20.399999999999999">
      <c r="B10727" s="52" ph="1"/>
    </row>
    <row r="10728" spans="2:2" ht="20.399999999999999">
      <c r="B10728" s="52" ph="1"/>
    </row>
    <row r="10729" spans="2:2" ht="20.399999999999999">
      <c r="B10729" s="52" ph="1"/>
    </row>
    <row r="10730" spans="2:2" ht="20.399999999999999">
      <c r="B10730" s="52" ph="1"/>
    </row>
    <row r="10731" spans="2:2" ht="20.399999999999999">
      <c r="B10731" s="52" ph="1"/>
    </row>
    <row r="10732" spans="2:2" ht="20.399999999999999">
      <c r="B10732" s="52" ph="1"/>
    </row>
    <row r="10733" spans="2:2" ht="20.399999999999999">
      <c r="B10733" s="52" ph="1"/>
    </row>
    <row r="10734" spans="2:2" ht="20.399999999999999">
      <c r="B10734" s="52" ph="1"/>
    </row>
    <row r="10735" spans="2:2" ht="20.399999999999999">
      <c r="B10735" s="52" ph="1"/>
    </row>
    <row r="10736" spans="2:2" ht="20.399999999999999">
      <c r="B10736" s="52" ph="1"/>
    </row>
    <row r="10737" spans="2:2" ht="20.399999999999999">
      <c r="B10737" s="52" ph="1"/>
    </row>
    <row r="10738" spans="2:2" ht="20.399999999999999">
      <c r="B10738" s="52" ph="1"/>
    </row>
    <row r="10739" spans="2:2" ht="20.399999999999999">
      <c r="B10739" s="52" ph="1"/>
    </row>
    <row r="10740" spans="2:2" ht="20.399999999999999">
      <c r="B10740" s="52" ph="1"/>
    </row>
    <row r="10741" spans="2:2" ht="20.399999999999999">
      <c r="B10741" s="52" ph="1"/>
    </row>
    <row r="10742" spans="2:2" ht="20.399999999999999">
      <c r="B10742" s="52" ph="1"/>
    </row>
    <row r="10743" spans="2:2" ht="20.399999999999999">
      <c r="B10743" s="52" ph="1"/>
    </row>
    <row r="10744" spans="2:2" ht="20.399999999999999">
      <c r="B10744" s="52" ph="1"/>
    </row>
    <row r="10745" spans="2:2" ht="20.399999999999999">
      <c r="B10745" s="52" ph="1"/>
    </row>
    <row r="10746" spans="2:2" ht="20.399999999999999">
      <c r="B10746" s="52" ph="1"/>
    </row>
    <row r="10747" spans="2:2" ht="20.399999999999999">
      <c r="B10747" s="52" ph="1"/>
    </row>
    <row r="10748" spans="2:2" ht="20.399999999999999">
      <c r="B10748" s="52" ph="1"/>
    </row>
    <row r="10749" spans="2:2" ht="20.399999999999999">
      <c r="B10749" s="52" ph="1"/>
    </row>
    <row r="10750" spans="2:2" ht="20.399999999999999">
      <c r="B10750" s="52" ph="1"/>
    </row>
    <row r="10751" spans="2:2" ht="20.399999999999999">
      <c r="B10751" s="52" ph="1"/>
    </row>
    <row r="10752" spans="2:2" ht="20.399999999999999">
      <c r="B10752" s="52" ph="1"/>
    </row>
    <row r="10753" spans="2:2" ht="20.399999999999999">
      <c r="B10753" s="52" ph="1"/>
    </row>
    <row r="10754" spans="2:2" ht="20.399999999999999">
      <c r="B10754" s="52" ph="1"/>
    </row>
    <row r="10755" spans="2:2" ht="20.399999999999999">
      <c r="B10755" s="52" ph="1"/>
    </row>
    <row r="10756" spans="2:2" ht="20.399999999999999">
      <c r="B10756" s="52" ph="1"/>
    </row>
    <row r="10757" spans="2:2" ht="20.399999999999999">
      <c r="B10757" s="52" ph="1"/>
    </row>
    <row r="10758" spans="2:2" ht="20.399999999999999">
      <c r="B10758" s="52" ph="1"/>
    </row>
    <row r="10759" spans="2:2" ht="20.399999999999999">
      <c r="B10759" s="52" ph="1"/>
    </row>
    <row r="10760" spans="2:2" ht="20.399999999999999">
      <c r="B10760" s="52" ph="1"/>
    </row>
    <row r="10761" spans="2:2" ht="20.399999999999999">
      <c r="B10761" s="52" ph="1"/>
    </row>
    <row r="10762" spans="2:2" ht="20.399999999999999">
      <c r="B10762" s="52" ph="1"/>
    </row>
    <row r="10763" spans="2:2" ht="20.399999999999999">
      <c r="B10763" s="52" ph="1"/>
    </row>
    <row r="10764" spans="2:2" ht="20.399999999999999">
      <c r="B10764" s="52" ph="1"/>
    </row>
    <row r="10765" spans="2:2" ht="20.399999999999999">
      <c r="B10765" s="52" ph="1"/>
    </row>
    <row r="10766" spans="2:2" ht="20.399999999999999">
      <c r="B10766" s="52" ph="1"/>
    </row>
    <row r="10767" spans="2:2" ht="20.399999999999999">
      <c r="B10767" s="52" ph="1"/>
    </row>
    <row r="10768" spans="2:2" ht="20.399999999999999">
      <c r="B10768" s="52" ph="1"/>
    </row>
    <row r="10769" spans="2:2" ht="20.399999999999999">
      <c r="B10769" s="52" ph="1"/>
    </row>
    <row r="10770" spans="2:2" ht="20.399999999999999">
      <c r="B10770" s="52" ph="1"/>
    </row>
    <row r="10771" spans="2:2" ht="20.399999999999999">
      <c r="B10771" s="52" ph="1"/>
    </row>
    <row r="10772" spans="2:2" ht="20.399999999999999">
      <c r="B10772" s="52" ph="1"/>
    </row>
    <row r="10773" spans="2:2" ht="20.399999999999999">
      <c r="B10773" s="52" ph="1"/>
    </row>
    <row r="10774" spans="2:2" ht="20.399999999999999">
      <c r="B10774" s="52" ph="1"/>
    </row>
    <row r="10775" spans="2:2" ht="20.399999999999999">
      <c r="B10775" s="52" ph="1"/>
    </row>
    <row r="10776" spans="2:2" ht="20.399999999999999">
      <c r="B10776" s="52" ph="1"/>
    </row>
    <row r="10777" spans="2:2" ht="20.399999999999999">
      <c r="B10777" s="52" ph="1"/>
    </row>
    <row r="10778" spans="2:2" ht="20.399999999999999">
      <c r="B10778" s="52" ph="1"/>
    </row>
    <row r="10779" spans="2:2" ht="20.399999999999999">
      <c r="B10779" s="52" ph="1"/>
    </row>
    <row r="10780" spans="2:2" ht="20.399999999999999">
      <c r="B10780" s="52" ph="1"/>
    </row>
    <row r="10781" spans="2:2" ht="20.399999999999999">
      <c r="B10781" s="52" ph="1"/>
    </row>
    <row r="10782" spans="2:2" ht="20.399999999999999">
      <c r="B10782" s="52" ph="1"/>
    </row>
    <row r="10783" spans="2:2" ht="20.399999999999999">
      <c r="B10783" s="52" ph="1"/>
    </row>
    <row r="10784" spans="2:2" ht="20.399999999999999">
      <c r="B10784" s="52" ph="1"/>
    </row>
    <row r="10785" spans="2:2" ht="20.399999999999999">
      <c r="B10785" s="52" ph="1"/>
    </row>
    <row r="10786" spans="2:2" ht="20.399999999999999">
      <c r="B10786" s="52" ph="1"/>
    </row>
    <row r="10787" spans="2:2" ht="20.399999999999999">
      <c r="B10787" s="52" ph="1"/>
    </row>
    <row r="10788" spans="2:2" ht="20.399999999999999">
      <c r="B10788" s="52" ph="1"/>
    </row>
    <row r="10789" spans="2:2" ht="20.399999999999999">
      <c r="B10789" s="52" ph="1"/>
    </row>
    <row r="10790" spans="2:2" ht="20.399999999999999">
      <c r="B10790" s="52" ph="1"/>
    </row>
    <row r="10791" spans="2:2" ht="20.399999999999999">
      <c r="B10791" s="52" ph="1"/>
    </row>
    <row r="10792" spans="2:2" ht="20.399999999999999">
      <c r="B10792" s="52" ph="1"/>
    </row>
    <row r="10793" spans="2:2" ht="20.399999999999999">
      <c r="B10793" s="52" ph="1"/>
    </row>
    <row r="10794" spans="2:2" ht="20.399999999999999">
      <c r="B10794" s="52" ph="1"/>
    </row>
    <row r="10795" spans="2:2" ht="20.399999999999999">
      <c r="B10795" s="52" ph="1"/>
    </row>
    <row r="10796" spans="2:2" ht="20.399999999999999">
      <c r="B10796" s="52" ph="1"/>
    </row>
    <row r="10797" spans="2:2" ht="20.399999999999999">
      <c r="B10797" s="52" ph="1"/>
    </row>
    <row r="10798" spans="2:2" ht="20.399999999999999">
      <c r="B10798" s="52" ph="1"/>
    </row>
    <row r="10799" spans="2:2" ht="20.399999999999999">
      <c r="B10799" s="52" ph="1"/>
    </row>
    <row r="10800" spans="2:2" ht="20.399999999999999">
      <c r="B10800" s="52" ph="1"/>
    </row>
    <row r="10801" spans="2:2" ht="20.399999999999999">
      <c r="B10801" s="52" ph="1"/>
    </row>
    <row r="10802" spans="2:2" ht="20.399999999999999">
      <c r="B10802" s="52" ph="1"/>
    </row>
    <row r="10803" spans="2:2" ht="20.399999999999999">
      <c r="B10803" s="52" ph="1"/>
    </row>
    <row r="10804" spans="2:2" ht="20.399999999999999">
      <c r="B10804" s="52" ph="1"/>
    </row>
    <row r="10805" spans="2:2" ht="20.399999999999999">
      <c r="B10805" s="52" ph="1"/>
    </row>
    <row r="10806" spans="2:2" ht="20.399999999999999">
      <c r="B10806" s="52" ph="1"/>
    </row>
    <row r="10807" spans="2:2" ht="20.399999999999999">
      <c r="B10807" s="52" ph="1"/>
    </row>
    <row r="10808" spans="2:2" ht="20.399999999999999">
      <c r="B10808" s="52" ph="1"/>
    </row>
    <row r="10809" spans="2:2" ht="20.399999999999999">
      <c r="B10809" s="52" ph="1"/>
    </row>
    <row r="10810" spans="2:2" ht="20.399999999999999">
      <c r="B10810" s="52" ph="1"/>
    </row>
    <row r="10811" spans="2:2" ht="20.399999999999999">
      <c r="B10811" s="52" ph="1"/>
    </row>
    <row r="10812" spans="2:2" ht="20.399999999999999">
      <c r="B10812" s="52" ph="1"/>
    </row>
    <row r="10813" spans="2:2" ht="20.399999999999999">
      <c r="B10813" s="52" ph="1"/>
    </row>
    <row r="10814" spans="2:2" ht="20.399999999999999">
      <c r="B10814" s="52" ph="1"/>
    </row>
    <row r="10815" spans="2:2" ht="20.399999999999999">
      <c r="B10815" s="52" ph="1"/>
    </row>
    <row r="10816" spans="2:2" ht="20.399999999999999">
      <c r="B10816" s="52" ph="1"/>
    </row>
    <row r="10817" spans="2:2" ht="20.399999999999999">
      <c r="B10817" s="52" ph="1"/>
    </row>
    <row r="10818" spans="2:2" ht="20.399999999999999">
      <c r="B10818" s="52" ph="1"/>
    </row>
    <row r="10819" spans="2:2" ht="20.399999999999999">
      <c r="B10819" s="52" ph="1"/>
    </row>
    <row r="10820" spans="2:2" ht="20.399999999999999">
      <c r="B10820" s="52" ph="1"/>
    </row>
    <row r="10821" spans="2:2" ht="20.399999999999999">
      <c r="B10821" s="52" ph="1"/>
    </row>
    <row r="10822" spans="2:2" ht="20.399999999999999">
      <c r="B10822" s="52" ph="1"/>
    </row>
    <row r="10823" spans="2:2" ht="20.399999999999999">
      <c r="B10823" s="52" ph="1"/>
    </row>
    <row r="10824" spans="2:2" ht="20.399999999999999">
      <c r="B10824" s="52" ph="1"/>
    </row>
    <row r="10825" spans="2:2" ht="20.399999999999999">
      <c r="B10825" s="52" ph="1"/>
    </row>
    <row r="10826" spans="2:2" ht="20.399999999999999">
      <c r="B10826" s="52" ph="1"/>
    </row>
    <row r="10827" spans="2:2" ht="20.399999999999999">
      <c r="B10827" s="52" ph="1"/>
    </row>
    <row r="10828" spans="2:2" ht="20.399999999999999">
      <c r="B10828" s="52" ph="1"/>
    </row>
    <row r="10829" spans="2:2" ht="20.399999999999999">
      <c r="B10829" s="52" ph="1"/>
    </row>
    <row r="10830" spans="2:2" ht="20.399999999999999">
      <c r="B10830" s="52" ph="1"/>
    </row>
    <row r="10831" spans="2:2" ht="20.399999999999999">
      <c r="B10831" s="52" ph="1"/>
    </row>
    <row r="10832" spans="2:2" ht="20.399999999999999">
      <c r="B10832" s="52" ph="1"/>
    </row>
    <row r="10833" spans="2:2" ht="20.399999999999999">
      <c r="B10833" s="52" ph="1"/>
    </row>
    <row r="10834" spans="2:2" ht="20.399999999999999">
      <c r="B10834" s="52" ph="1"/>
    </row>
    <row r="10835" spans="2:2" ht="20.399999999999999">
      <c r="B10835" s="52" ph="1"/>
    </row>
    <row r="10836" spans="2:2" ht="20.399999999999999">
      <c r="B10836" s="52" ph="1"/>
    </row>
    <row r="10837" spans="2:2" ht="20.399999999999999">
      <c r="B10837" s="52" ph="1"/>
    </row>
    <row r="10838" spans="2:2" ht="20.399999999999999">
      <c r="B10838" s="52" ph="1"/>
    </row>
    <row r="10839" spans="2:2" ht="20.399999999999999">
      <c r="B10839" s="52" ph="1"/>
    </row>
    <row r="10840" spans="2:2" ht="20.399999999999999">
      <c r="B10840" s="52" ph="1"/>
    </row>
    <row r="10841" spans="2:2" ht="20.399999999999999">
      <c r="B10841" s="52" ph="1"/>
    </row>
    <row r="10842" spans="2:2" ht="20.399999999999999">
      <c r="B10842" s="52" ph="1"/>
    </row>
    <row r="10843" spans="2:2" ht="20.399999999999999">
      <c r="B10843" s="52" ph="1"/>
    </row>
    <row r="10844" spans="2:2" ht="20.399999999999999">
      <c r="B10844" s="52" ph="1"/>
    </row>
    <row r="10845" spans="2:2" ht="20.399999999999999">
      <c r="B10845" s="52" ph="1"/>
    </row>
    <row r="10846" spans="2:2" ht="20.399999999999999">
      <c r="B10846" s="52" ph="1"/>
    </row>
    <row r="10847" spans="2:2" ht="20.399999999999999">
      <c r="B10847" s="52" ph="1"/>
    </row>
    <row r="10848" spans="2:2" ht="20.399999999999999">
      <c r="B10848" s="52" ph="1"/>
    </row>
    <row r="10849" spans="2:2" ht="20.399999999999999">
      <c r="B10849" s="52" ph="1"/>
    </row>
    <row r="10850" spans="2:2" ht="20.399999999999999">
      <c r="B10850" s="52" ph="1"/>
    </row>
    <row r="10851" spans="2:2" ht="20.399999999999999">
      <c r="B10851" s="52" ph="1"/>
    </row>
    <row r="10852" spans="2:2" ht="20.399999999999999">
      <c r="B10852" s="52" ph="1"/>
    </row>
    <row r="10853" spans="2:2" ht="20.399999999999999">
      <c r="B10853" s="52" ph="1"/>
    </row>
    <row r="10854" spans="2:2" ht="20.399999999999999">
      <c r="B10854" s="52" ph="1"/>
    </row>
    <row r="10855" spans="2:2" ht="20.399999999999999">
      <c r="B10855" s="52" ph="1"/>
    </row>
    <row r="10856" spans="2:2" ht="20.399999999999999">
      <c r="B10856" s="52" ph="1"/>
    </row>
    <row r="10857" spans="2:2" ht="20.399999999999999">
      <c r="B10857" s="52" ph="1"/>
    </row>
    <row r="10858" spans="2:2" ht="20.399999999999999">
      <c r="B10858" s="52" ph="1"/>
    </row>
    <row r="10859" spans="2:2" ht="20.399999999999999">
      <c r="B10859" s="52" ph="1"/>
    </row>
    <row r="10860" spans="2:2" ht="20.399999999999999">
      <c r="B10860" s="52" ph="1"/>
    </row>
    <row r="10861" spans="2:2" ht="20.399999999999999">
      <c r="B10861" s="52" ph="1"/>
    </row>
    <row r="10862" spans="2:2" ht="20.399999999999999">
      <c r="B10862" s="52" ph="1"/>
    </row>
    <row r="10863" spans="2:2" ht="20.399999999999999">
      <c r="B10863" s="52" ph="1"/>
    </row>
    <row r="10864" spans="2:2" ht="20.399999999999999">
      <c r="B10864" s="52" ph="1"/>
    </row>
    <row r="10865" spans="2:2" ht="20.399999999999999">
      <c r="B10865" s="52" ph="1"/>
    </row>
    <row r="10866" spans="2:2" ht="20.399999999999999">
      <c r="B10866" s="52" ph="1"/>
    </row>
    <row r="10867" spans="2:2" ht="20.399999999999999">
      <c r="B10867" s="52" ph="1"/>
    </row>
    <row r="10868" spans="2:2" ht="20.399999999999999">
      <c r="B10868" s="52" ph="1"/>
    </row>
    <row r="10869" spans="2:2" ht="20.399999999999999">
      <c r="B10869" s="52" ph="1"/>
    </row>
    <row r="10870" spans="2:2" ht="20.399999999999999">
      <c r="B10870" s="52" ph="1"/>
    </row>
    <row r="10871" spans="2:2" ht="20.399999999999999">
      <c r="B10871" s="52" ph="1"/>
    </row>
    <row r="10872" spans="2:2" ht="20.399999999999999">
      <c r="B10872" s="52" ph="1"/>
    </row>
    <row r="10873" spans="2:2" ht="20.399999999999999">
      <c r="B10873" s="52" ph="1"/>
    </row>
    <row r="10874" spans="2:2" ht="20.399999999999999">
      <c r="B10874" s="52" ph="1"/>
    </row>
    <row r="10875" spans="2:2" ht="20.399999999999999">
      <c r="B10875" s="52" ph="1"/>
    </row>
    <row r="10876" spans="2:2" ht="20.399999999999999">
      <c r="B10876" s="52" ph="1"/>
    </row>
    <row r="10877" spans="2:2" ht="20.399999999999999">
      <c r="B10877" s="52" ph="1"/>
    </row>
    <row r="10878" spans="2:2" ht="20.399999999999999">
      <c r="B10878" s="52" ph="1"/>
    </row>
    <row r="10879" spans="2:2" ht="20.399999999999999">
      <c r="B10879" s="52" ph="1"/>
    </row>
    <row r="10880" spans="2:2" ht="20.399999999999999">
      <c r="B10880" s="52" ph="1"/>
    </row>
    <row r="10881" spans="2:2" ht="20.399999999999999">
      <c r="B10881" s="52" ph="1"/>
    </row>
    <row r="10882" spans="2:2" ht="20.399999999999999">
      <c r="B10882" s="52" ph="1"/>
    </row>
    <row r="10883" spans="2:2" ht="20.399999999999999">
      <c r="B10883" s="52" ph="1"/>
    </row>
    <row r="10884" spans="2:2" ht="20.399999999999999">
      <c r="B10884" s="52" ph="1"/>
    </row>
    <row r="10885" spans="2:2" ht="20.399999999999999">
      <c r="B10885" s="52" ph="1"/>
    </row>
    <row r="10886" spans="2:2" ht="20.399999999999999">
      <c r="B10886" s="52" ph="1"/>
    </row>
    <row r="10887" spans="2:2" ht="20.399999999999999">
      <c r="B10887" s="52" ph="1"/>
    </row>
    <row r="10888" spans="2:2" ht="20.399999999999999">
      <c r="B10888" s="52" ph="1"/>
    </row>
    <row r="10889" spans="2:2" ht="20.399999999999999">
      <c r="B10889" s="52" ph="1"/>
    </row>
    <row r="10890" spans="2:2" ht="20.399999999999999">
      <c r="B10890" s="52" ph="1"/>
    </row>
    <row r="10891" spans="2:2" ht="20.399999999999999">
      <c r="B10891" s="52" ph="1"/>
    </row>
    <row r="10892" spans="2:2" ht="20.399999999999999">
      <c r="B10892" s="52" ph="1"/>
    </row>
    <row r="10893" spans="2:2" ht="20.399999999999999">
      <c r="B10893" s="52" ph="1"/>
    </row>
    <row r="10894" spans="2:2" ht="20.399999999999999">
      <c r="B10894" s="52" ph="1"/>
    </row>
    <row r="10895" spans="2:2" ht="20.399999999999999">
      <c r="B10895" s="52" ph="1"/>
    </row>
    <row r="10896" spans="2:2" ht="20.399999999999999">
      <c r="B10896" s="52" ph="1"/>
    </row>
    <row r="10897" spans="2:2" ht="20.399999999999999">
      <c r="B10897" s="52" ph="1"/>
    </row>
    <row r="10898" spans="2:2" ht="20.399999999999999">
      <c r="B10898" s="52" ph="1"/>
    </row>
    <row r="10899" spans="2:2" ht="20.399999999999999">
      <c r="B10899" s="52" ph="1"/>
    </row>
    <row r="10900" spans="2:2" ht="20.399999999999999">
      <c r="B10900" s="52" ph="1"/>
    </row>
    <row r="10901" spans="2:2" ht="20.399999999999999">
      <c r="B10901" s="52" ph="1"/>
    </row>
    <row r="10902" spans="2:2" ht="20.399999999999999">
      <c r="B10902" s="52" ph="1"/>
    </row>
    <row r="10903" spans="2:2" ht="20.399999999999999">
      <c r="B10903" s="52" ph="1"/>
    </row>
    <row r="10904" spans="2:2" ht="20.399999999999999">
      <c r="B10904" s="52" ph="1"/>
    </row>
    <row r="10905" spans="2:2" ht="20.399999999999999">
      <c r="B10905" s="52" ph="1"/>
    </row>
    <row r="10906" spans="2:2" ht="20.399999999999999">
      <c r="B10906" s="52" ph="1"/>
    </row>
    <row r="10907" spans="2:2" ht="20.399999999999999">
      <c r="B10907" s="52" ph="1"/>
    </row>
    <row r="10908" spans="2:2" ht="20.399999999999999">
      <c r="B10908" s="52" ph="1"/>
    </row>
    <row r="10909" spans="2:2" ht="20.399999999999999">
      <c r="B10909" s="52" ph="1"/>
    </row>
    <row r="10910" spans="2:2" ht="20.399999999999999">
      <c r="B10910" s="52" ph="1"/>
    </row>
    <row r="10911" spans="2:2" ht="20.399999999999999">
      <c r="B10911" s="52" ph="1"/>
    </row>
    <row r="10912" spans="2:2" ht="20.399999999999999">
      <c r="B10912" s="52" ph="1"/>
    </row>
    <row r="10913" spans="2:2" ht="20.399999999999999">
      <c r="B10913" s="52" ph="1"/>
    </row>
    <row r="10914" spans="2:2" ht="20.399999999999999">
      <c r="B10914" s="52" ph="1"/>
    </row>
    <row r="10915" spans="2:2" ht="20.399999999999999">
      <c r="B10915" s="52" ph="1"/>
    </row>
    <row r="10916" spans="2:2" ht="20.399999999999999">
      <c r="B10916" s="52" ph="1"/>
    </row>
    <row r="10917" spans="2:2" ht="20.399999999999999">
      <c r="B10917" s="52" ph="1"/>
    </row>
    <row r="10918" spans="2:2" ht="20.399999999999999">
      <c r="B10918" s="52" ph="1"/>
    </row>
    <row r="10919" spans="2:2" ht="20.399999999999999">
      <c r="B10919" s="52" ph="1"/>
    </row>
    <row r="10920" spans="2:2" ht="20.399999999999999">
      <c r="B10920" s="52" ph="1"/>
    </row>
    <row r="10921" spans="2:2" ht="20.399999999999999">
      <c r="B10921" s="52" ph="1"/>
    </row>
    <row r="10922" spans="2:2" ht="20.399999999999999">
      <c r="B10922" s="52" ph="1"/>
    </row>
    <row r="10923" spans="2:2" ht="20.399999999999999">
      <c r="B10923" s="52" ph="1"/>
    </row>
    <row r="10924" spans="2:2" ht="20.399999999999999">
      <c r="B10924" s="52" ph="1"/>
    </row>
    <row r="10925" spans="2:2" ht="20.399999999999999">
      <c r="B10925" s="52" ph="1"/>
    </row>
    <row r="10926" spans="2:2" ht="20.399999999999999">
      <c r="B10926" s="52" ph="1"/>
    </row>
    <row r="10927" spans="2:2" ht="20.399999999999999">
      <c r="B10927" s="52" ph="1"/>
    </row>
    <row r="10928" spans="2:2" ht="20.399999999999999">
      <c r="B10928" s="52" ph="1"/>
    </row>
    <row r="10929" spans="2:2" ht="20.399999999999999">
      <c r="B10929" s="52" ph="1"/>
    </row>
    <row r="10930" spans="2:2" ht="20.399999999999999">
      <c r="B10930" s="52" ph="1"/>
    </row>
    <row r="10931" spans="2:2" ht="20.399999999999999">
      <c r="B10931" s="52" ph="1"/>
    </row>
    <row r="10932" spans="2:2" ht="20.399999999999999">
      <c r="B10932" s="52" ph="1"/>
    </row>
    <row r="10933" spans="2:2" ht="20.399999999999999">
      <c r="B10933" s="52" ph="1"/>
    </row>
    <row r="10934" spans="2:2" ht="20.399999999999999">
      <c r="B10934" s="52" ph="1"/>
    </row>
    <row r="10935" spans="2:2" ht="20.399999999999999">
      <c r="B10935" s="52" ph="1"/>
    </row>
    <row r="10936" spans="2:2" ht="20.399999999999999">
      <c r="B10936" s="52" ph="1"/>
    </row>
    <row r="10937" spans="2:2" ht="20.399999999999999">
      <c r="B10937" s="52" ph="1"/>
    </row>
    <row r="10938" spans="2:2" ht="20.399999999999999">
      <c r="B10938" s="52" ph="1"/>
    </row>
    <row r="10939" spans="2:2" ht="20.399999999999999">
      <c r="B10939" s="52" ph="1"/>
    </row>
    <row r="10940" spans="2:2" ht="20.399999999999999">
      <c r="B10940" s="52" ph="1"/>
    </row>
    <row r="10941" spans="2:2" ht="20.399999999999999">
      <c r="B10941" s="52" ph="1"/>
    </row>
    <row r="10942" spans="2:2" ht="20.399999999999999">
      <c r="B10942" s="52" ph="1"/>
    </row>
    <row r="10943" spans="2:2" ht="20.399999999999999">
      <c r="B10943" s="52" ph="1"/>
    </row>
    <row r="10944" spans="2:2" ht="20.399999999999999">
      <c r="B10944" s="52" ph="1"/>
    </row>
    <row r="10945" spans="2:2" ht="20.399999999999999">
      <c r="B10945" s="52" ph="1"/>
    </row>
    <row r="10946" spans="2:2" ht="20.399999999999999">
      <c r="B10946" s="52" ph="1"/>
    </row>
    <row r="10947" spans="2:2" ht="20.399999999999999">
      <c r="B10947" s="52" ph="1"/>
    </row>
    <row r="10948" spans="2:2" ht="20.399999999999999">
      <c r="B10948" s="52" ph="1"/>
    </row>
    <row r="10949" spans="2:2" ht="20.399999999999999">
      <c r="B10949" s="52" ph="1"/>
    </row>
    <row r="10950" spans="2:2" ht="20.399999999999999">
      <c r="B10950" s="52" ph="1"/>
    </row>
    <row r="10951" spans="2:2" ht="20.399999999999999">
      <c r="B10951" s="52" ph="1"/>
    </row>
    <row r="10952" spans="2:2" ht="20.399999999999999">
      <c r="B10952" s="52" ph="1"/>
    </row>
    <row r="10953" spans="2:2" ht="20.399999999999999">
      <c r="B10953" s="52" ph="1"/>
    </row>
    <row r="10954" spans="2:2" ht="20.399999999999999">
      <c r="B10954" s="52" ph="1"/>
    </row>
    <row r="10955" spans="2:2" ht="20.399999999999999">
      <c r="B10955" s="52" ph="1"/>
    </row>
    <row r="10956" spans="2:2" ht="20.399999999999999">
      <c r="B10956" s="52" ph="1"/>
    </row>
    <row r="10957" spans="2:2" ht="20.399999999999999">
      <c r="B10957" s="52" ph="1"/>
    </row>
    <row r="10958" spans="2:2" ht="20.399999999999999">
      <c r="B10958" s="52" ph="1"/>
    </row>
    <row r="10959" spans="2:2" ht="20.399999999999999">
      <c r="B10959" s="52" ph="1"/>
    </row>
    <row r="10960" spans="2:2" ht="20.399999999999999">
      <c r="B10960" s="52" ph="1"/>
    </row>
    <row r="10961" spans="2:2" ht="20.399999999999999">
      <c r="B10961" s="52" ph="1"/>
    </row>
    <row r="10962" spans="2:2" ht="20.399999999999999">
      <c r="B10962" s="52" ph="1"/>
    </row>
    <row r="10963" spans="2:2" ht="20.399999999999999">
      <c r="B10963" s="52" ph="1"/>
    </row>
    <row r="10964" spans="2:2" ht="20.399999999999999">
      <c r="B10964" s="52" ph="1"/>
    </row>
    <row r="10965" spans="2:2" ht="20.399999999999999">
      <c r="B10965" s="52" ph="1"/>
    </row>
    <row r="10966" spans="2:2" ht="20.399999999999999">
      <c r="B10966" s="52" ph="1"/>
    </row>
    <row r="10967" spans="2:2" ht="20.399999999999999">
      <c r="B10967" s="52" ph="1"/>
    </row>
    <row r="10968" spans="2:2" ht="20.399999999999999">
      <c r="B10968" s="52" ph="1"/>
    </row>
    <row r="10969" spans="2:2" ht="20.399999999999999">
      <c r="B10969" s="52" ph="1"/>
    </row>
    <row r="10970" spans="2:2" ht="20.399999999999999">
      <c r="B10970" s="52" ph="1"/>
    </row>
    <row r="10971" spans="2:2" ht="20.399999999999999">
      <c r="B10971" s="52" ph="1"/>
    </row>
    <row r="10972" spans="2:2" ht="20.399999999999999">
      <c r="B10972" s="52" ph="1"/>
    </row>
    <row r="10973" spans="2:2" ht="20.399999999999999">
      <c r="B10973" s="52" ph="1"/>
    </row>
    <row r="10974" spans="2:2" ht="20.399999999999999">
      <c r="B10974" s="52" ph="1"/>
    </row>
    <row r="10975" spans="2:2" ht="20.399999999999999">
      <c r="B10975" s="52" ph="1"/>
    </row>
    <row r="10976" spans="2:2" ht="20.399999999999999">
      <c r="B10976" s="52" ph="1"/>
    </row>
    <row r="10977" spans="2:2" ht="20.399999999999999">
      <c r="B10977" s="52" ph="1"/>
    </row>
    <row r="10978" spans="2:2" ht="20.399999999999999">
      <c r="B10978" s="52" ph="1"/>
    </row>
    <row r="10979" spans="2:2" ht="20.399999999999999">
      <c r="B10979" s="52" ph="1"/>
    </row>
    <row r="10980" spans="2:2" ht="20.399999999999999">
      <c r="B10980" s="52" ph="1"/>
    </row>
    <row r="10981" spans="2:2" ht="20.399999999999999">
      <c r="B10981" s="52" ph="1"/>
    </row>
    <row r="10982" spans="2:2" ht="20.399999999999999">
      <c r="B10982" s="52" ph="1"/>
    </row>
    <row r="10983" spans="2:2" ht="20.399999999999999">
      <c r="B10983" s="52" ph="1"/>
    </row>
    <row r="10984" spans="2:2" ht="20.399999999999999">
      <c r="B10984" s="52" ph="1"/>
    </row>
    <row r="10985" spans="2:2" ht="20.399999999999999">
      <c r="B10985" s="52" ph="1"/>
    </row>
    <row r="10986" spans="2:2" ht="20.399999999999999">
      <c r="B10986" s="52" ph="1"/>
    </row>
    <row r="10987" spans="2:2" ht="20.399999999999999">
      <c r="B10987" s="52" ph="1"/>
    </row>
    <row r="10988" spans="2:2" ht="20.399999999999999">
      <c r="B10988" s="52" ph="1"/>
    </row>
    <row r="10989" spans="2:2" ht="20.399999999999999">
      <c r="B10989" s="52" ph="1"/>
    </row>
    <row r="10990" spans="2:2" ht="20.399999999999999">
      <c r="B10990" s="52" ph="1"/>
    </row>
    <row r="10991" spans="2:2" ht="20.399999999999999">
      <c r="B10991" s="52" ph="1"/>
    </row>
    <row r="10992" spans="2:2" ht="20.399999999999999">
      <c r="B10992" s="52" ph="1"/>
    </row>
    <row r="10993" spans="2:2" ht="20.399999999999999">
      <c r="B10993" s="52" ph="1"/>
    </row>
    <row r="10994" spans="2:2" ht="20.399999999999999">
      <c r="B10994" s="52" ph="1"/>
    </row>
    <row r="10995" spans="2:2" ht="20.399999999999999">
      <c r="B10995" s="52" ph="1"/>
    </row>
    <row r="10996" spans="2:2" ht="20.399999999999999">
      <c r="B10996" s="52" ph="1"/>
    </row>
    <row r="10997" spans="2:2" ht="20.399999999999999">
      <c r="B10997" s="52" ph="1"/>
    </row>
    <row r="10998" spans="2:2" ht="20.399999999999999">
      <c r="B10998" s="52" ph="1"/>
    </row>
    <row r="10999" spans="2:2" ht="20.399999999999999">
      <c r="B10999" s="52" ph="1"/>
    </row>
    <row r="11000" spans="2:2" ht="20.399999999999999">
      <c r="B11000" s="52" ph="1"/>
    </row>
    <row r="11001" spans="2:2" ht="20.399999999999999">
      <c r="B11001" s="52" ph="1"/>
    </row>
    <row r="11002" spans="2:2" ht="20.399999999999999">
      <c r="B11002" s="52" ph="1"/>
    </row>
    <row r="11003" spans="2:2" ht="20.399999999999999">
      <c r="B11003" s="52" ph="1"/>
    </row>
    <row r="11004" spans="2:2" ht="20.399999999999999">
      <c r="B11004" s="52" ph="1"/>
    </row>
    <row r="11005" spans="2:2" ht="20.399999999999999">
      <c r="B11005" s="52" ph="1"/>
    </row>
    <row r="11006" spans="2:2" ht="20.399999999999999">
      <c r="B11006" s="52" ph="1"/>
    </row>
    <row r="11007" spans="2:2" ht="20.399999999999999">
      <c r="B11007" s="52" ph="1"/>
    </row>
    <row r="11008" spans="2:2" ht="20.399999999999999">
      <c r="B11008" s="52" ph="1"/>
    </row>
    <row r="11009" spans="2:2" ht="20.399999999999999">
      <c r="B11009" s="52" ph="1"/>
    </row>
    <row r="11010" spans="2:2" ht="20.399999999999999">
      <c r="B11010" s="52" ph="1"/>
    </row>
    <row r="11011" spans="2:2" ht="20.399999999999999">
      <c r="B11011" s="52" ph="1"/>
    </row>
    <row r="11012" spans="2:2" ht="20.399999999999999">
      <c r="B11012" s="52" ph="1"/>
    </row>
    <row r="11013" spans="2:2" ht="20.399999999999999">
      <c r="B11013" s="52" ph="1"/>
    </row>
    <row r="11014" spans="2:2" ht="20.399999999999999">
      <c r="B11014" s="52" ph="1"/>
    </row>
    <row r="11015" spans="2:2" ht="20.399999999999999">
      <c r="B11015" s="52" ph="1"/>
    </row>
    <row r="11016" spans="2:2" ht="20.399999999999999">
      <c r="B11016" s="52" ph="1"/>
    </row>
    <row r="11017" spans="2:2" ht="20.399999999999999">
      <c r="B11017" s="52" ph="1"/>
    </row>
    <row r="11018" spans="2:2" ht="20.399999999999999">
      <c r="B11018" s="52" ph="1"/>
    </row>
    <row r="11019" spans="2:2" ht="20.399999999999999">
      <c r="B11019" s="52" ph="1"/>
    </row>
    <row r="11020" spans="2:2" ht="20.399999999999999">
      <c r="B11020" s="52" ph="1"/>
    </row>
    <row r="11021" spans="2:2" ht="20.399999999999999">
      <c r="B11021" s="52" ph="1"/>
    </row>
    <row r="11022" spans="2:2" ht="20.399999999999999">
      <c r="B11022" s="52" ph="1"/>
    </row>
    <row r="11023" spans="2:2" ht="20.399999999999999">
      <c r="B11023" s="52" ph="1"/>
    </row>
    <row r="11024" spans="2:2" ht="20.399999999999999">
      <c r="B11024" s="52" ph="1"/>
    </row>
    <row r="11025" spans="2:2" ht="20.399999999999999">
      <c r="B11025" s="52" ph="1"/>
    </row>
    <row r="11026" spans="2:2" ht="20.399999999999999">
      <c r="B11026" s="52" ph="1"/>
    </row>
    <row r="11027" spans="2:2" ht="20.399999999999999">
      <c r="B11027" s="52" ph="1"/>
    </row>
    <row r="11028" spans="2:2" ht="20.399999999999999">
      <c r="B11028" s="52" ph="1"/>
    </row>
    <row r="11029" spans="2:2" ht="20.399999999999999">
      <c r="B11029" s="52" ph="1"/>
    </row>
    <row r="11030" spans="2:2" ht="20.399999999999999">
      <c r="B11030" s="52" ph="1"/>
    </row>
    <row r="11031" spans="2:2" ht="20.399999999999999">
      <c r="B11031" s="52" ph="1"/>
    </row>
    <row r="11032" spans="2:2" ht="20.399999999999999">
      <c r="B11032" s="52" ph="1"/>
    </row>
    <row r="11033" spans="2:2" ht="20.399999999999999">
      <c r="B11033" s="52" ph="1"/>
    </row>
    <row r="11034" spans="2:2" ht="20.399999999999999">
      <c r="B11034" s="52" ph="1"/>
    </row>
    <row r="11035" spans="2:2" ht="20.399999999999999">
      <c r="B11035" s="52" ph="1"/>
    </row>
    <row r="11036" spans="2:2" ht="20.399999999999999">
      <c r="B11036" s="52" ph="1"/>
    </row>
    <row r="11037" spans="2:2" ht="20.399999999999999">
      <c r="B11037" s="52" ph="1"/>
    </row>
    <row r="11038" spans="2:2" ht="20.399999999999999">
      <c r="B11038" s="52" ph="1"/>
    </row>
    <row r="11039" spans="2:2" ht="20.399999999999999">
      <c r="B11039" s="52" ph="1"/>
    </row>
    <row r="11040" spans="2:2" ht="20.399999999999999">
      <c r="B11040" s="52" ph="1"/>
    </row>
    <row r="11041" spans="2:2" ht="20.399999999999999">
      <c r="B11041" s="52" ph="1"/>
    </row>
    <row r="11042" spans="2:2" ht="20.399999999999999">
      <c r="B11042" s="52" ph="1"/>
    </row>
    <row r="11043" spans="2:2" ht="20.399999999999999">
      <c r="B11043" s="52" ph="1"/>
    </row>
    <row r="11044" spans="2:2" ht="20.399999999999999">
      <c r="B11044" s="52" ph="1"/>
    </row>
    <row r="11045" spans="2:2" ht="20.399999999999999">
      <c r="B11045" s="52" ph="1"/>
    </row>
    <row r="11046" spans="2:2" ht="20.399999999999999">
      <c r="B11046" s="52" ph="1"/>
    </row>
    <row r="11047" spans="2:2" ht="20.399999999999999">
      <c r="B11047" s="52" ph="1"/>
    </row>
    <row r="11048" spans="2:2" ht="20.399999999999999">
      <c r="B11048" s="52" ph="1"/>
    </row>
    <row r="11049" spans="2:2" ht="20.399999999999999">
      <c r="B11049" s="52" ph="1"/>
    </row>
    <row r="11050" spans="2:2" ht="20.399999999999999">
      <c r="B11050" s="52" ph="1"/>
    </row>
    <row r="11051" spans="2:2" ht="20.399999999999999">
      <c r="B11051" s="52" ph="1"/>
    </row>
    <row r="11052" spans="2:2" ht="20.399999999999999">
      <c r="B11052" s="52" ph="1"/>
    </row>
    <row r="11053" spans="2:2" ht="20.399999999999999">
      <c r="B11053" s="52" ph="1"/>
    </row>
    <row r="11054" spans="2:2" ht="20.399999999999999">
      <c r="B11054" s="52" ph="1"/>
    </row>
    <row r="11055" spans="2:2" ht="20.399999999999999">
      <c r="B11055" s="52" ph="1"/>
    </row>
    <row r="11056" spans="2:2" ht="20.399999999999999">
      <c r="B11056" s="52" ph="1"/>
    </row>
    <row r="11057" spans="2:2" ht="20.399999999999999">
      <c r="B11057" s="52" ph="1"/>
    </row>
    <row r="11058" spans="2:2" ht="20.399999999999999">
      <c r="B11058" s="52" ph="1"/>
    </row>
    <row r="11059" spans="2:2" ht="20.399999999999999">
      <c r="B11059" s="52" ph="1"/>
    </row>
    <row r="11060" spans="2:2" ht="20.399999999999999">
      <c r="B11060" s="52" ph="1"/>
    </row>
    <row r="11061" spans="2:2" ht="20.399999999999999">
      <c r="B11061" s="52" ph="1"/>
    </row>
    <row r="11062" spans="2:2" ht="20.399999999999999">
      <c r="B11062" s="52" ph="1"/>
    </row>
    <row r="11063" spans="2:2" ht="20.399999999999999">
      <c r="B11063" s="52" ph="1"/>
    </row>
    <row r="11064" spans="2:2" ht="20.399999999999999">
      <c r="B11064" s="52" ph="1"/>
    </row>
    <row r="11065" spans="2:2" ht="20.399999999999999">
      <c r="B11065" s="52" ph="1"/>
    </row>
    <row r="11066" spans="2:2" ht="20.399999999999999">
      <c r="B11066" s="52" ph="1"/>
    </row>
    <row r="11067" spans="2:2" ht="20.399999999999999">
      <c r="B11067" s="52" ph="1"/>
    </row>
    <row r="11068" spans="2:2" ht="20.399999999999999">
      <c r="B11068" s="52" ph="1"/>
    </row>
    <row r="11069" spans="2:2" ht="20.399999999999999">
      <c r="B11069" s="52" ph="1"/>
    </row>
    <row r="11070" spans="2:2" ht="20.399999999999999">
      <c r="B11070" s="52" ph="1"/>
    </row>
    <row r="11071" spans="2:2" ht="20.399999999999999">
      <c r="B11071" s="52" ph="1"/>
    </row>
    <row r="11072" spans="2:2" ht="20.399999999999999">
      <c r="B11072" s="52" ph="1"/>
    </row>
    <row r="11073" spans="2:2" ht="20.399999999999999">
      <c r="B11073" s="52" ph="1"/>
    </row>
    <row r="11074" spans="2:2" ht="20.399999999999999">
      <c r="B11074" s="52" ph="1"/>
    </row>
    <row r="11075" spans="2:2" ht="20.399999999999999">
      <c r="B11075" s="52" ph="1"/>
    </row>
    <row r="11076" spans="2:2" ht="20.399999999999999">
      <c r="B11076" s="52" ph="1"/>
    </row>
    <row r="11077" spans="2:2" ht="20.399999999999999">
      <c r="B11077" s="52" ph="1"/>
    </row>
    <row r="11078" spans="2:2" ht="20.399999999999999">
      <c r="B11078" s="52" ph="1"/>
    </row>
    <row r="11079" spans="2:2" ht="20.399999999999999">
      <c r="B11079" s="52" ph="1"/>
    </row>
    <row r="11080" spans="2:2" ht="20.399999999999999">
      <c r="B11080" s="52" ph="1"/>
    </row>
    <row r="11081" spans="2:2" ht="20.399999999999999">
      <c r="B11081" s="52" ph="1"/>
    </row>
    <row r="11082" spans="2:2" ht="20.399999999999999">
      <c r="B11082" s="52" ph="1"/>
    </row>
    <row r="11083" spans="2:2" ht="20.399999999999999">
      <c r="B11083" s="52" ph="1"/>
    </row>
    <row r="11084" spans="2:2" ht="20.399999999999999">
      <c r="B11084" s="52" ph="1"/>
    </row>
    <row r="11085" spans="2:2" ht="20.399999999999999">
      <c r="B11085" s="52" ph="1"/>
    </row>
    <row r="11086" spans="2:2" ht="20.399999999999999">
      <c r="B11086" s="52" ph="1"/>
    </row>
    <row r="11087" spans="2:2" ht="20.399999999999999">
      <c r="B11087" s="52" ph="1"/>
    </row>
    <row r="11088" spans="2:2" ht="20.399999999999999">
      <c r="B11088" s="52" ph="1"/>
    </row>
    <row r="11089" spans="2:2" ht="20.399999999999999">
      <c r="B11089" s="52" ph="1"/>
    </row>
    <row r="11090" spans="2:2" ht="20.399999999999999">
      <c r="B11090" s="52" ph="1"/>
    </row>
    <row r="11091" spans="2:2" ht="20.399999999999999">
      <c r="B11091" s="52" ph="1"/>
    </row>
    <row r="11092" spans="2:2" ht="20.399999999999999">
      <c r="B11092" s="52" ph="1"/>
    </row>
    <row r="11093" spans="2:2" ht="20.399999999999999">
      <c r="B11093" s="52" ph="1"/>
    </row>
    <row r="11094" spans="2:2" ht="20.399999999999999">
      <c r="B11094" s="52" ph="1"/>
    </row>
    <row r="11095" spans="2:2" ht="20.399999999999999">
      <c r="B11095" s="52" ph="1"/>
    </row>
    <row r="11096" spans="2:2" ht="20.399999999999999">
      <c r="B11096" s="52" ph="1"/>
    </row>
    <row r="11097" spans="2:2" ht="20.399999999999999">
      <c r="B11097" s="52" ph="1"/>
    </row>
    <row r="11098" spans="2:2" ht="20.399999999999999">
      <c r="B11098" s="52" ph="1"/>
    </row>
    <row r="11099" spans="2:2" ht="20.399999999999999">
      <c r="B11099" s="52" ph="1"/>
    </row>
    <row r="11100" spans="2:2" ht="20.399999999999999">
      <c r="B11100" s="52" ph="1"/>
    </row>
    <row r="11101" spans="2:2" ht="20.399999999999999">
      <c r="B11101" s="52" ph="1"/>
    </row>
    <row r="11102" spans="2:2" ht="20.399999999999999">
      <c r="B11102" s="52" ph="1"/>
    </row>
    <row r="11103" spans="2:2" ht="20.399999999999999">
      <c r="B11103" s="52" ph="1"/>
    </row>
    <row r="11104" spans="2:2" ht="20.399999999999999">
      <c r="B11104" s="52" ph="1"/>
    </row>
    <row r="11105" spans="2:2" ht="20.399999999999999">
      <c r="B11105" s="52" ph="1"/>
    </row>
    <row r="11106" spans="2:2" ht="20.399999999999999">
      <c r="B11106" s="52" ph="1"/>
    </row>
    <row r="11107" spans="2:2" ht="20.399999999999999">
      <c r="B11107" s="52" ph="1"/>
    </row>
    <row r="11108" spans="2:2" ht="20.399999999999999">
      <c r="B11108" s="52" ph="1"/>
    </row>
    <row r="11109" spans="2:2" ht="20.399999999999999">
      <c r="B11109" s="52" ph="1"/>
    </row>
    <row r="11110" spans="2:2" ht="20.399999999999999">
      <c r="B11110" s="52" ph="1"/>
    </row>
    <row r="11111" spans="2:2" ht="20.399999999999999">
      <c r="B11111" s="52" ph="1"/>
    </row>
    <row r="11112" spans="2:2" ht="20.399999999999999">
      <c r="B11112" s="52" ph="1"/>
    </row>
    <row r="11113" spans="2:2" ht="20.399999999999999">
      <c r="B11113" s="52" ph="1"/>
    </row>
    <row r="11114" spans="2:2" ht="20.399999999999999">
      <c r="B11114" s="52" ph="1"/>
    </row>
    <row r="11115" spans="2:2" ht="20.399999999999999">
      <c r="B11115" s="52" ph="1"/>
    </row>
    <row r="11116" spans="2:2" ht="20.399999999999999">
      <c r="B11116" s="52" ph="1"/>
    </row>
    <row r="11117" spans="2:2" ht="20.399999999999999">
      <c r="B11117" s="52" ph="1"/>
    </row>
    <row r="11118" spans="2:2" ht="20.399999999999999">
      <c r="B11118" s="52" ph="1"/>
    </row>
    <row r="11119" spans="2:2" ht="20.399999999999999">
      <c r="B11119" s="52" ph="1"/>
    </row>
    <row r="11120" spans="2:2" ht="20.399999999999999">
      <c r="B11120" s="52" ph="1"/>
    </row>
    <row r="11121" spans="2:2" ht="20.399999999999999">
      <c r="B11121" s="52" ph="1"/>
    </row>
    <row r="11122" spans="2:2" ht="20.399999999999999">
      <c r="B11122" s="52" ph="1"/>
    </row>
    <row r="11123" spans="2:2" ht="20.399999999999999">
      <c r="B11123" s="52" ph="1"/>
    </row>
    <row r="11124" spans="2:2" ht="20.399999999999999">
      <c r="B11124" s="52" ph="1"/>
    </row>
    <row r="11125" spans="2:2" ht="20.399999999999999">
      <c r="B11125" s="52" ph="1"/>
    </row>
    <row r="11126" spans="2:2" ht="20.399999999999999">
      <c r="B11126" s="52" ph="1"/>
    </row>
    <row r="11127" spans="2:2" ht="20.399999999999999">
      <c r="B11127" s="52" ph="1"/>
    </row>
    <row r="11128" spans="2:2" ht="20.399999999999999">
      <c r="B11128" s="52" ph="1"/>
    </row>
    <row r="11129" spans="2:2" ht="20.399999999999999">
      <c r="B11129" s="52" ph="1"/>
    </row>
    <row r="11130" spans="2:2" ht="20.399999999999999">
      <c r="B11130" s="52" ph="1"/>
    </row>
    <row r="11131" spans="2:2" ht="20.399999999999999">
      <c r="B11131" s="52" ph="1"/>
    </row>
    <row r="11132" spans="2:2" ht="20.399999999999999">
      <c r="B11132" s="52" ph="1"/>
    </row>
    <row r="11133" spans="2:2" ht="20.399999999999999">
      <c r="B11133" s="52" ph="1"/>
    </row>
    <row r="11134" spans="2:2" ht="20.399999999999999">
      <c r="B11134" s="52" ph="1"/>
    </row>
    <row r="11135" spans="2:2" ht="20.399999999999999">
      <c r="B11135" s="52" ph="1"/>
    </row>
    <row r="11136" spans="2:2" ht="20.399999999999999">
      <c r="B11136" s="52" ph="1"/>
    </row>
    <row r="11137" spans="2:2" ht="20.399999999999999">
      <c r="B11137" s="52" ph="1"/>
    </row>
    <row r="11138" spans="2:2" ht="20.399999999999999">
      <c r="B11138" s="52" ph="1"/>
    </row>
    <row r="11139" spans="2:2" ht="20.399999999999999">
      <c r="B11139" s="52" ph="1"/>
    </row>
    <row r="11140" spans="2:2" ht="20.399999999999999">
      <c r="B11140" s="52" ph="1"/>
    </row>
    <row r="11141" spans="2:2" ht="20.399999999999999">
      <c r="B11141" s="52" ph="1"/>
    </row>
    <row r="11142" spans="2:2" ht="20.399999999999999">
      <c r="B11142" s="52" ph="1"/>
    </row>
    <row r="11143" spans="2:2" ht="20.399999999999999">
      <c r="B11143" s="52" ph="1"/>
    </row>
    <row r="11144" spans="2:2" ht="20.399999999999999">
      <c r="B11144" s="52" ph="1"/>
    </row>
    <row r="11145" spans="2:2" ht="20.399999999999999">
      <c r="B11145" s="52" ph="1"/>
    </row>
    <row r="11146" spans="2:2" ht="20.399999999999999">
      <c r="B11146" s="52" ph="1"/>
    </row>
    <row r="11147" spans="2:2" ht="20.399999999999999">
      <c r="B11147" s="52" ph="1"/>
    </row>
    <row r="11148" spans="2:2" ht="20.399999999999999">
      <c r="B11148" s="52" ph="1"/>
    </row>
    <row r="11149" spans="2:2" ht="20.399999999999999">
      <c r="B11149" s="52" ph="1"/>
    </row>
    <row r="11150" spans="2:2" ht="20.399999999999999">
      <c r="B11150" s="52" ph="1"/>
    </row>
    <row r="11151" spans="2:2" ht="20.399999999999999">
      <c r="B11151" s="52" ph="1"/>
    </row>
    <row r="11152" spans="2:2" ht="20.399999999999999">
      <c r="B11152" s="52" ph="1"/>
    </row>
    <row r="11153" spans="2:2" ht="20.399999999999999">
      <c r="B11153" s="52" ph="1"/>
    </row>
    <row r="11154" spans="2:2" ht="20.399999999999999">
      <c r="B11154" s="52" ph="1"/>
    </row>
    <row r="11155" spans="2:2" ht="20.399999999999999">
      <c r="B11155" s="52" ph="1"/>
    </row>
    <row r="11156" spans="2:2" ht="20.399999999999999">
      <c r="B11156" s="52" ph="1"/>
    </row>
    <row r="11157" spans="2:2" ht="20.399999999999999">
      <c r="B11157" s="52" ph="1"/>
    </row>
    <row r="11158" spans="2:2" ht="20.399999999999999">
      <c r="B11158" s="52" ph="1"/>
    </row>
    <row r="11159" spans="2:2" ht="20.399999999999999">
      <c r="B11159" s="52" ph="1"/>
    </row>
    <row r="11160" spans="2:2" ht="20.399999999999999">
      <c r="B11160" s="52" ph="1"/>
    </row>
    <row r="11161" spans="2:2" ht="20.399999999999999">
      <c r="B11161" s="52" ph="1"/>
    </row>
    <row r="11162" spans="2:2" ht="20.399999999999999">
      <c r="B11162" s="52" ph="1"/>
    </row>
    <row r="11163" spans="2:2" ht="20.399999999999999">
      <c r="B11163" s="52" ph="1"/>
    </row>
    <row r="11164" spans="2:2" ht="20.399999999999999">
      <c r="B11164" s="52" ph="1"/>
    </row>
    <row r="11165" spans="2:2" ht="20.399999999999999">
      <c r="B11165" s="52" ph="1"/>
    </row>
    <row r="11166" spans="2:2" ht="20.399999999999999">
      <c r="B11166" s="52" ph="1"/>
    </row>
    <row r="11167" spans="2:2" ht="20.399999999999999">
      <c r="B11167" s="52" ph="1"/>
    </row>
    <row r="11168" spans="2:2" ht="20.399999999999999">
      <c r="B11168" s="52" ph="1"/>
    </row>
    <row r="11169" spans="2:2" ht="20.399999999999999">
      <c r="B11169" s="52" ph="1"/>
    </row>
    <row r="11170" spans="2:2" ht="20.399999999999999">
      <c r="B11170" s="52" ph="1"/>
    </row>
    <row r="11171" spans="2:2" ht="20.399999999999999">
      <c r="B11171" s="52" ph="1"/>
    </row>
    <row r="11172" spans="2:2" ht="20.399999999999999">
      <c r="B11172" s="52" ph="1"/>
    </row>
    <row r="11173" spans="2:2" ht="20.399999999999999">
      <c r="B11173" s="52" ph="1"/>
    </row>
    <row r="11174" spans="2:2" ht="20.399999999999999">
      <c r="B11174" s="52" ph="1"/>
    </row>
    <row r="11175" spans="2:2" ht="20.399999999999999">
      <c r="B11175" s="52" ph="1"/>
    </row>
    <row r="11176" spans="2:2" ht="20.399999999999999">
      <c r="B11176" s="52" ph="1"/>
    </row>
    <row r="11177" spans="2:2" ht="20.399999999999999">
      <c r="B11177" s="52" ph="1"/>
    </row>
    <row r="11178" spans="2:2" ht="20.399999999999999">
      <c r="B11178" s="52" ph="1"/>
    </row>
    <row r="11179" spans="2:2" ht="20.399999999999999">
      <c r="B11179" s="52" ph="1"/>
    </row>
    <row r="11180" spans="2:2" ht="20.399999999999999">
      <c r="B11180" s="52" ph="1"/>
    </row>
    <row r="11181" spans="2:2" ht="20.399999999999999">
      <c r="B11181" s="52" ph="1"/>
    </row>
    <row r="11182" spans="2:2" ht="20.399999999999999">
      <c r="B11182" s="52" ph="1"/>
    </row>
    <row r="11183" spans="2:2" ht="20.399999999999999">
      <c r="B11183" s="52" ph="1"/>
    </row>
    <row r="11184" spans="2:2" ht="20.399999999999999">
      <c r="B11184" s="52" ph="1"/>
    </row>
    <row r="11185" spans="2:2" ht="20.399999999999999">
      <c r="B11185" s="52" ph="1"/>
    </row>
    <row r="11186" spans="2:2" ht="20.399999999999999">
      <c r="B11186" s="52" ph="1"/>
    </row>
    <row r="11187" spans="2:2" ht="20.399999999999999">
      <c r="B11187" s="52" ph="1"/>
    </row>
    <row r="11188" spans="2:2" ht="20.399999999999999">
      <c r="B11188" s="52" ph="1"/>
    </row>
    <row r="11189" spans="2:2" ht="20.399999999999999">
      <c r="B11189" s="52" ph="1"/>
    </row>
    <row r="11190" spans="2:2" ht="20.399999999999999">
      <c r="B11190" s="52" ph="1"/>
    </row>
    <row r="11191" spans="2:2" ht="20.399999999999999">
      <c r="B11191" s="52" ph="1"/>
    </row>
    <row r="11192" spans="2:2" ht="20.399999999999999">
      <c r="B11192" s="52" ph="1"/>
    </row>
    <row r="11193" spans="2:2" ht="20.399999999999999">
      <c r="B11193" s="52" ph="1"/>
    </row>
    <row r="11194" spans="2:2" ht="20.399999999999999">
      <c r="B11194" s="52" ph="1"/>
    </row>
    <row r="11195" spans="2:2" ht="20.399999999999999">
      <c r="B11195" s="52" ph="1"/>
    </row>
    <row r="11196" spans="2:2" ht="20.399999999999999">
      <c r="B11196" s="52" ph="1"/>
    </row>
    <row r="11197" spans="2:2" ht="20.399999999999999">
      <c r="B11197" s="52" ph="1"/>
    </row>
    <row r="11198" spans="2:2" ht="20.399999999999999">
      <c r="B11198" s="52" ph="1"/>
    </row>
    <row r="11199" spans="2:2" ht="20.399999999999999">
      <c r="B11199" s="52" ph="1"/>
    </row>
    <row r="11200" spans="2:2" ht="20.399999999999999">
      <c r="B11200" s="52" ph="1"/>
    </row>
    <row r="11201" spans="2:2" ht="20.399999999999999">
      <c r="B11201" s="52" ph="1"/>
    </row>
    <row r="11202" spans="2:2" ht="20.399999999999999">
      <c r="B11202" s="52" ph="1"/>
    </row>
    <row r="11203" spans="2:2" ht="20.399999999999999">
      <c r="B11203" s="52" ph="1"/>
    </row>
    <row r="11204" spans="2:2" ht="20.399999999999999">
      <c r="B11204" s="52" ph="1"/>
    </row>
    <row r="11205" spans="2:2" ht="20.399999999999999">
      <c r="B11205" s="52" ph="1"/>
    </row>
    <row r="11206" spans="2:2" ht="20.399999999999999">
      <c r="B11206" s="52" ph="1"/>
    </row>
    <row r="11207" spans="2:2" ht="20.399999999999999">
      <c r="B11207" s="52" ph="1"/>
    </row>
    <row r="11208" spans="2:2" ht="20.399999999999999">
      <c r="B11208" s="52" ph="1"/>
    </row>
    <row r="11209" spans="2:2" ht="20.399999999999999">
      <c r="B11209" s="52" ph="1"/>
    </row>
    <row r="11210" spans="2:2" ht="20.399999999999999">
      <c r="B11210" s="52" ph="1"/>
    </row>
    <row r="11211" spans="2:2" ht="20.399999999999999">
      <c r="B11211" s="52" ph="1"/>
    </row>
    <row r="11212" spans="2:2" ht="20.399999999999999">
      <c r="B11212" s="52" ph="1"/>
    </row>
    <row r="11213" spans="2:2" ht="20.399999999999999">
      <c r="B11213" s="52" ph="1"/>
    </row>
    <row r="11214" spans="2:2" ht="20.399999999999999">
      <c r="B11214" s="52" ph="1"/>
    </row>
    <row r="11215" spans="2:2" ht="20.399999999999999">
      <c r="B11215" s="52" ph="1"/>
    </row>
    <row r="11216" spans="2:2" ht="20.399999999999999">
      <c r="B11216" s="52" ph="1"/>
    </row>
    <row r="11217" spans="2:2" ht="20.399999999999999">
      <c r="B11217" s="52" ph="1"/>
    </row>
    <row r="11218" spans="2:2" ht="20.399999999999999">
      <c r="B11218" s="52" ph="1"/>
    </row>
    <row r="11219" spans="2:2" ht="20.399999999999999">
      <c r="B11219" s="52" ph="1"/>
    </row>
    <row r="11220" spans="2:2" ht="20.399999999999999">
      <c r="B11220" s="52" ph="1"/>
    </row>
    <row r="11221" spans="2:2" ht="20.399999999999999">
      <c r="B11221" s="52" ph="1"/>
    </row>
    <row r="11222" spans="2:2" ht="20.399999999999999">
      <c r="B11222" s="52" ph="1"/>
    </row>
    <row r="11223" spans="2:2" ht="20.399999999999999">
      <c r="B11223" s="52" ph="1"/>
    </row>
    <row r="11224" spans="2:2" ht="20.399999999999999">
      <c r="B11224" s="52" ph="1"/>
    </row>
    <row r="11225" spans="2:2" ht="20.399999999999999">
      <c r="B11225" s="52" ph="1"/>
    </row>
    <row r="11226" spans="2:2" ht="20.399999999999999">
      <c r="B11226" s="52" ph="1"/>
    </row>
    <row r="11227" spans="2:2" ht="20.399999999999999">
      <c r="B11227" s="52" ph="1"/>
    </row>
    <row r="11228" spans="2:2" ht="20.399999999999999">
      <c r="B11228" s="52" ph="1"/>
    </row>
    <row r="11229" spans="2:2" ht="20.399999999999999">
      <c r="B11229" s="52" ph="1"/>
    </row>
    <row r="11230" spans="2:2" ht="20.399999999999999">
      <c r="B11230" s="52" ph="1"/>
    </row>
    <row r="11231" spans="2:2" ht="20.399999999999999">
      <c r="B11231" s="52" ph="1"/>
    </row>
    <row r="11232" spans="2:2" ht="20.399999999999999">
      <c r="B11232" s="52" ph="1"/>
    </row>
    <row r="11233" spans="2:2" ht="20.399999999999999">
      <c r="B11233" s="52" ph="1"/>
    </row>
    <row r="11234" spans="2:2" ht="20.399999999999999">
      <c r="B11234" s="52" ph="1"/>
    </row>
    <row r="11235" spans="2:2" ht="20.399999999999999">
      <c r="B11235" s="52" ph="1"/>
    </row>
    <row r="11236" spans="2:2" ht="20.399999999999999">
      <c r="B11236" s="52" ph="1"/>
    </row>
    <row r="11237" spans="2:2" ht="20.399999999999999">
      <c r="B11237" s="52" ph="1"/>
    </row>
    <row r="11238" spans="2:2" ht="20.399999999999999">
      <c r="B11238" s="52" ph="1"/>
    </row>
    <row r="11239" spans="2:2" ht="20.399999999999999">
      <c r="B11239" s="52" ph="1"/>
    </row>
    <row r="11240" spans="2:2" ht="20.399999999999999">
      <c r="B11240" s="52" ph="1"/>
    </row>
    <row r="11241" spans="2:2" ht="20.399999999999999">
      <c r="B11241" s="52" ph="1"/>
    </row>
    <row r="11242" spans="2:2" ht="20.399999999999999">
      <c r="B11242" s="52" ph="1"/>
    </row>
    <row r="11243" spans="2:2" ht="20.399999999999999">
      <c r="B11243" s="52" ph="1"/>
    </row>
    <row r="11244" spans="2:2" ht="20.399999999999999">
      <c r="B11244" s="52" ph="1"/>
    </row>
    <row r="11245" spans="2:2" ht="20.399999999999999">
      <c r="B11245" s="52" ph="1"/>
    </row>
    <row r="11246" spans="2:2" ht="20.399999999999999">
      <c r="B11246" s="52" ph="1"/>
    </row>
    <row r="11247" spans="2:2" ht="20.399999999999999">
      <c r="B11247" s="52" ph="1"/>
    </row>
    <row r="11248" spans="2:2" ht="20.399999999999999">
      <c r="B11248" s="52" ph="1"/>
    </row>
    <row r="11249" spans="2:2" ht="20.399999999999999">
      <c r="B11249" s="52" ph="1"/>
    </row>
    <row r="11250" spans="2:2" ht="20.399999999999999">
      <c r="B11250" s="52" ph="1"/>
    </row>
    <row r="11251" spans="2:2" ht="20.399999999999999">
      <c r="B11251" s="52" ph="1"/>
    </row>
    <row r="11252" spans="2:2" ht="20.399999999999999">
      <c r="B11252" s="52" ph="1"/>
    </row>
    <row r="11253" spans="2:2" ht="20.399999999999999">
      <c r="B11253" s="52" ph="1"/>
    </row>
    <row r="11254" spans="2:2" ht="20.399999999999999">
      <c r="B11254" s="52" ph="1"/>
    </row>
    <row r="11255" spans="2:2" ht="20.399999999999999">
      <c r="B11255" s="52" ph="1"/>
    </row>
    <row r="11256" spans="2:2" ht="20.399999999999999">
      <c r="B11256" s="52" ph="1"/>
    </row>
    <row r="11257" spans="2:2" ht="20.399999999999999">
      <c r="B11257" s="52" ph="1"/>
    </row>
    <row r="11258" spans="2:2" ht="20.399999999999999">
      <c r="B11258" s="52" ph="1"/>
    </row>
    <row r="11259" spans="2:2" ht="20.399999999999999">
      <c r="B11259" s="52" ph="1"/>
    </row>
    <row r="11260" spans="2:2" ht="20.399999999999999">
      <c r="B11260" s="52" ph="1"/>
    </row>
    <row r="11261" spans="2:2" ht="20.399999999999999">
      <c r="B11261" s="52" ph="1"/>
    </row>
    <row r="11262" spans="2:2" ht="20.399999999999999">
      <c r="B11262" s="52" ph="1"/>
    </row>
    <row r="11263" spans="2:2" ht="20.399999999999999">
      <c r="B11263" s="52" ph="1"/>
    </row>
    <row r="11264" spans="2:2" ht="20.399999999999999">
      <c r="B11264" s="52" ph="1"/>
    </row>
    <row r="11265" spans="2:2" ht="20.399999999999999">
      <c r="B11265" s="52" ph="1"/>
    </row>
    <row r="11266" spans="2:2" ht="20.399999999999999">
      <c r="B11266" s="52" ph="1"/>
    </row>
    <row r="11267" spans="2:2" ht="20.399999999999999">
      <c r="B11267" s="52" ph="1"/>
    </row>
    <row r="11268" spans="2:2" ht="20.399999999999999">
      <c r="B11268" s="52" ph="1"/>
    </row>
    <row r="11269" spans="2:2" ht="20.399999999999999">
      <c r="B11269" s="52" ph="1"/>
    </row>
    <row r="11270" spans="2:2" ht="20.399999999999999">
      <c r="B11270" s="52" ph="1"/>
    </row>
    <row r="11271" spans="2:2" ht="20.399999999999999">
      <c r="B11271" s="52" ph="1"/>
    </row>
    <row r="11272" spans="2:2" ht="20.399999999999999">
      <c r="B11272" s="52" ph="1"/>
    </row>
    <row r="11273" spans="2:2" ht="20.399999999999999">
      <c r="B11273" s="52" ph="1"/>
    </row>
    <row r="11274" spans="2:2" ht="20.399999999999999">
      <c r="B11274" s="52" ph="1"/>
    </row>
    <row r="11275" spans="2:2" ht="20.399999999999999">
      <c r="B11275" s="52" ph="1"/>
    </row>
    <row r="11276" spans="2:2" ht="20.399999999999999">
      <c r="B11276" s="52" ph="1"/>
    </row>
    <row r="11277" spans="2:2" ht="20.399999999999999">
      <c r="B11277" s="52" ph="1"/>
    </row>
    <row r="11278" spans="2:2" ht="20.399999999999999">
      <c r="B11278" s="52" ph="1"/>
    </row>
    <row r="11279" spans="2:2" ht="20.399999999999999">
      <c r="B11279" s="52" ph="1"/>
    </row>
    <row r="11280" spans="2:2" ht="20.399999999999999">
      <c r="B11280" s="52" ph="1"/>
    </row>
    <row r="11281" spans="2:2" ht="20.399999999999999">
      <c r="B11281" s="52" ph="1"/>
    </row>
    <row r="11282" spans="2:2" ht="20.399999999999999">
      <c r="B11282" s="52" ph="1"/>
    </row>
    <row r="11283" spans="2:2" ht="20.399999999999999">
      <c r="B11283" s="52" ph="1"/>
    </row>
    <row r="11284" spans="2:2" ht="20.399999999999999">
      <c r="B11284" s="52" ph="1"/>
    </row>
    <row r="11285" spans="2:2" ht="20.399999999999999">
      <c r="B11285" s="52" ph="1"/>
    </row>
    <row r="11286" spans="2:2" ht="20.399999999999999">
      <c r="B11286" s="52" ph="1"/>
    </row>
    <row r="11287" spans="2:2" ht="20.399999999999999">
      <c r="B11287" s="52" ph="1"/>
    </row>
    <row r="11288" spans="2:2" ht="20.399999999999999">
      <c r="B11288" s="52" ph="1"/>
    </row>
    <row r="11289" spans="2:2" ht="20.399999999999999">
      <c r="B11289" s="52" ph="1"/>
    </row>
    <row r="11290" spans="2:2" ht="20.399999999999999">
      <c r="B11290" s="52" ph="1"/>
    </row>
    <row r="11291" spans="2:2" ht="20.399999999999999">
      <c r="B11291" s="52" ph="1"/>
    </row>
    <row r="11292" spans="2:2" ht="20.399999999999999">
      <c r="B11292" s="52" ph="1"/>
    </row>
    <row r="11293" spans="2:2" ht="20.399999999999999">
      <c r="B11293" s="52" ph="1"/>
    </row>
    <row r="11294" spans="2:2" ht="20.399999999999999">
      <c r="B11294" s="52" ph="1"/>
    </row>
    <row r="11295" spans="2:2" ht="20.399999999999999">
      <c r="B11295" s="52" ph="1"/>
    </row>
    <row r="11296" spans="2:2" ht="20.399999999999999">
      <c r="B11296" s="52" ph="1"/>
    </row>
    <row r="11297" spans="2:2" ht="20.399999999999999">
      <c r="B11297" s="52" ph="1"/>
    </row>
    <row r="11298" spans="2:2" ht="20.399999999999999">
      <c r="B11298" s="52" ph="1"/>
    </row>
    <row r="11299" spans="2:2" ht="20.399999999999999">
      <c r="B11299" s="52" ph="1"/>
    </row>
    <row r="11300" spans="2:2" ht="20.399999999999999">
      <c r="B11300" s="52" ph="1"/>
    </row>
    <row r="11301" spans="2:2" ht="20.399999999999999">
      <c r="B11301" s="52" ph="1"/>
    </row>
    <row r="11302" spans="2:2" ht="20.399999999999999">
      <c r="B11302" s="52" ph="1"/>
    </row>
    <row r="11303" spans="2:2" ht="20.399999999999999">
      <c r="B11303" s="52" ph="1"/>
    </row>
    <row r="11304" spans="2:2" ht="20.399999999999999">
      <c r="B11304" s="52" ph="1"/>
    </row>
    <row r="11305" spans="2:2" ht="20.399999999999999">
      <c r="B11305" s="52" ph="1"/>
    </row>
    <row r="11306" spans="2:2" ht="20.399999999999999">
      <c r="B11306" s="52" ph="1"/>
    </row>
    <row r="11307" spans="2:2" ht="20.399999999999999">
      <c r="B11307" s="52" ph="1"/>
    </row>
    <row r="11308" spans="2:2" ht="20.399999999999999">
      <c r="B11308" s="52" ph="1"/>
    </row>
    <row r="11309" spans="2:2" ht="20.399999999999999">
      <c r="B11309" s="52" ph="1"/>
    </row>
    <row r="11310" spans="2:2" ht="20.399999999999999">
      <c r="B11310" s="52" ph="1"/>
    </row>
    <row r="11311" spans="2:2" ht="20.399999999999999">
      <c r="B11311" s="52" ph="1"/>
    </row>
    <row r="11312" spans="2:2" ht="20.399999999999999">
      <c r="B11312" s="52" ph="1"/>
    </row>
    <row r="11313" spans="2:2" ht="20.399999999999999">
      <c r="B11313" s="52" ph="1"/>
    </row>
    <row r="11314" spans="2:2" ht="20.399999999999999">
      <c r="B11314" s="52" ph="1"/>
    </row>
    <row r="11315" spans="2:2" ht="20.399999999999999">
      <c r="B11315" s="52" ph="1"/>
    </row>
    <row r="11316" spans="2:2" ht="20.399999999999999">
      <c r="B11316" s="52" ph="1"/>
    </row>
    <row r="11317" spans="2:2" ht="20.399999999999999">
      <c r="B11317" s="52" ph="1"/>
    </row>
    <row r="11318" spans="2:2" ht="20.399999999999999">
      <c r="B11318" s="52" ph="1"/>
    </row>
    <row r="11319" spans="2:2" ht="20.399999999999999">
      <c r="B11319" s="52" ph="1"/>
    </row>
    <row r="11320" spans="2:2" ht="20.399999999999999">
      <c r="B11320" s="52" ph="1"/>
    </row>
    <row r="11321" spans="2:2" ht="20.399999999999999">
      <c r="B11321" s="52" ph="1"/>
    </row>
    <row r="11322" spans="2:2" ht="20.399999999999999">
      <c r="B11322" s="52" ph="1"/>
    </row>
    <row r="11323" spans="2:2" ht="20.399999999999999">
      <c r="B11323" s="52" ph="1"/>
    </row>
    <row r="11324" spans="2:2" ht="20.399999999999999">
      <c r="B11324" s="52" ph="1"/>
    </row>
    <row r="11325" spans="2:2" ht="20.399999999999999">
      <c r="B11325" s="52" ph="1"/>
    </row>
    <row r="11326" spans="2:2" ht="20.399999999999999">
      <c r="B11326" s="52" ph="1"/>
    </row>
    <row r="11327" spans="2:2" ht="20.399999999999999">
      <c r="B11327" s="52" ph="1"/>
    </row>
    <row r="11328" spans="2:2" ht="20.399999999999999">
      <c r="B11328" s="52" ph="1"/>
    </row>
    <row r="11329" spans="2:2" ht="20.399999999999999">
      <c r="B11329" s="52" ph="1"/>
    </row>
    <row r="11330" spans="2:2" ht="20.399999999999999">
      <c r="B11330" s="52" ph="1"/>
    </row>
    <row r="11331" spans="2:2" ht="20.399999999999999">
      <c r="B11331" s="52" ph="1"/>
    </row>
    <row r="11332" spans="2:2" ht="20.399999999999999">
      <c r="B11332" s="52" ph="1"/>
    </row>
    <row r="11333" spans="2:2" ht="20.399999999999999">
      <c r="B11333" s="52" ph="1"/>
    </row>
    <row r="11334" spans="2:2" ht="20.399999999999999">
      <c r="B11334" s="52" ph="1"/>
    </row>
    <row r="11335" spans="2:2" ht="20.399999999999999">
      <c r="B11335" s="52" ph="1"/>
    </row>
    <row r="11336" spans="2:2" ht="20.399999999999999">
      <c r="B11336" s="52" ph="1"/>
    </row>
    <row r="11337" spans="2:2" ht="20.399999999999999">
      <c r="B11337" s="52" ph="1"/>
    </row>
    <row r="11338" spans="2:2" ht="20.399999999999999">
      <c r="B11338" s="52" ph="1"/>
    </row>
    <row r="11339" spans="2:2" ht="20.399999999999999">
      <c r="B11339" s="52" ph="1"/>
    </row>
    <row r="11340" spans="2:2" ht="20.399999999999999">
      <c r="B11340" s="52" ph="1"/>
    </row>
    <row r="11341" spans="2:2" ht="20.399999999999999">
      <c r="B11341" s="52" ph="1"/>
    </row>
    <row r="11342" spans="2:2" ht="20.399999999999999">
      <c r="B11342" s="52" ph="1"/>
    </row>
    <row r="11343" spans="2:2" ht="20.399999999999999">
      <c r="B11343" s="52" ph="1"/>
    </row>
    <row r="11344" spans="2:2" ht="20.399999999999999">
      <c r="B11344" s="52" ph="1"/>
    </row>
    <row r="11345" spans="2:2" ht="20.399999999999999">
      <c r="B11345" s="52" ph="1"/>
    </row>
    <row r="11346" spans="2:2" ht="20.399999999999999">
      <c r="B11346" s="52" ph="1"/>
    </row>
    <row r="11347" spans="2:2" ht="20.399999999999999">
      <c r="B11347" s="52" ph="1"/>
    </row>
    <row r="11348" spans="2:2" ht="20.399999999999999">
      <c r="B11348" s="52" ph="1"/>
    </row>
    <row r="11349" spans="2:2" ht="20.399999999999999">
      <c r="B11349" s="52" ph="1"/>
    </row>
    <row r="11350" spans="2:2" ht="20.399999999999999">
      <c r="B11350" s="52" ph="1"/>
    </row>
    <row r="11351" spans="2:2" ht="20.399999999999999">
      <c r="B11351" s="52" ph="1"/>
    </row>
    <row r="11352" spans="2:2" ht="20.399999999999999">
      <c r="B11352" s="52" ph="1"/>
    </row>
    <row r="11353" spans="2:2" ht="20.399999999999999">
      <c r="B11353" s="52" ph="1"/>
    </row>
    <row r="11354" spans="2:2" ht="20.399999999999999">
      <c r="B11354" s="52" ph="1"/>
    </row>
    <row r="11355" spans="2:2" ht="20.399999999999999">
      <c r="B11355" s="52" ph="1"/>
    </row>
    <row r="11356" spans="2:2" ht="20.399999999999999">
      <c r="B11356" s="52" ph="1"/>
    </row>
    <row r="11357" spans="2:2" ht="20.399999999999999">
      <c r="B11357" s="52" ph="1"/>
    </row>
    <row r="11358" spans="2:2" ht="20.399999999999999">
      <c r="B11358" s="52" ph="1"/>
    </row>
    <row r="11359" spans="2:2" ht="20.399999999999999">
      <c r="B11359" s="52" ph="1"/>
    </row>
    <row r="11360" spans="2:2" ht="20.399999999999999">
      <c r="B11360" s="52" ph="1"/>
    </row>
    <row r="11361" spans="2:2" ht="20.399999999999999">
      <c r="B11361" s="52" ph="1"/>
    </row>
    <row r="11362" spans="2:2" ht="20.399999999999999">
      <c r="B11362" s="52" ph="1"/>
    </row>
    <row r="11363" spans="2:2" ht="20.399999999999999">
      <c r="B11363" s="52" ph="1"/>
    </row>
    <row r="11364" spans="2:2" ht="20.399999999999999">
      <c r="B11364" s="52" ph="1"/>
    </row>
    <row r="11365" spans="2:2" ht="20.399999999999999">
      <c r="B11365" s="52" ph="1"/>
    </row>
    <row r="11366" spans="2:2" ht="20.399999999999999">
      <c r="B11366" s="52" ph="1"/>
    </row>
    <row r="11367" spans="2:2" ht="20.399999999999999">
      <c r="B11367" s="52" ph="1"/>
    </row>
    <row r="11368" spans="2:2" ht="20.399999999999999">
      <c r="B11368" s="52" ph="1"/>
    </row>
    <row r="11369" spans="2:2" ht="20.399999999999999">
      <c r="B11369" s="52" ph="1"/>
    </row>
    <row r="11370" spans="2:2" ht="20.399999999999999">
      <c r="B11370" s="52" ph="1"/>
    </row>
    <row r="11371" spans="2:2" ht="20.399999999999999">
      <c r="B11371" s="52" ph="1"/>
    </row>
    <row r="11372" spans="2:2" ht="20.399999999999999">
      <c r="B11372" s="52" ph="1"/>
    </row>
    <row r="11373" spans="2:2" ht="20.399999999999999">
      <c r="B11373" s="52" ph="1"/>
    </row>
    <row r="11374" spans="2:2" ht="20.399999999999999">
      <c r="B11374" s="52" ph="1"/>
    </row>
    <row r="11375" spans="2:2" ht="20.399999999999999">
      <c r="B11375" s="52" ph="1"/>
    </row>
    <row r="11376" spans="2:2" ht="20.399999999999999">
      <c r="B11376" s="52" ph="1"/>
    </row>
    <row r="11377" spans="2:2" ht="20.399999999999999">
      <c r="B11377" s="52" ph="1"/>
    </row>
    <row r="11378" spans="2:2" ht="20.399999999999999">
      <c r="B11378" s="52" ph="1"/>
    </row>
    <row r="11379" spans="2:2" ht="20.399999999999999">
      <c r="B11379" s="52" ph="1"/>
    </row>
    <row r="11380" spans="2:2" ht="20.399999999999999">
      <c r="B11380" s="52" ph="1"/>
    </row>
    <row r="11381" spans="2:2" ht="20.399999999999999">
      <c r="B11381" s="52" ph="1"/>
    </row>
    <row r="11382" spans="2:2" ht="20.399999999999999">
      <c r="B11382" s="52" ph="1"/>
    </row>
    <row r="11383" spans="2:2" ht="20.399999999999999">
      <c r="B11383" s="52" ph="1"/>
    </row>
    <row r="11384" spans="2:2" ht="20.399999999999999">
      <c r="B11384" s="52" ph="1"/>
    </row>
    <row r="11385" spans="2:2" ht="20.399999999999999">
      <c r="B11385" s="52" ph="1"/>
    </row>
    <row r="11386" spans="2:2" ht="20.399999999999999">
      <c r="B11386" s="52" ph="1"/>
    </row>
    <row r="11387" spans="2:2" ht="20.399999999999999">
      <c r="B11387" s="52" ph="1"/>
    </row>
    <row r="11388" spans="2:2" ht="20.399999999999999">
      <c r="B11388" s="52" ph="1"/>
    </row>
    <row r="11389" spans="2:2" ht="20.399999999999999">
      <c r="B11389" s="52" ph="1"/>
    </row>
    <row r="11390" spans="2:2" ht="20.399999999999999">
      <c r="B11390" s="52" ph="1"/>
    </row>
    <row r="11391" spans="2:2" ht="20.399999999999999">
      <c r="B11391" s="52" ph="1"/>
    </row>
    <row r="11392" spans="2:2" ht="20.399999999999999">
      <c r="B11392" s="52" ph="1"/>
    </row>
    <row r="11393" spans="2:2" ht="20.399999999999999">
      <c r="B11393" s="52" ph="1"/>
    </row>
    <row r="11394" spans="2:2" ht="20.399999999999999">
      <c r="B11394" s="52" ph="1"/>
    </row>
    <row r="11395" spans="2:2" ht="20.399999999999999">
      <c r="B11395" s="52" ph="1"/>
    </row>
    <row r="11396" spans="2:2" ht="20.399999999999999">
      <c r="B11396" s="52" ph="1"/>
    </row>
    <row r="11397" spans="2:2" ht="20.399999999999999">
      <c r="B11397" s="52" ph="1"/>
    </row>
    <row r="11398" spans="2:2" ht="20.399999999999999">
      <c r="B11398" s="52" ph="1"/>
    </row>
    <row r="11399" spans="2:2" ht="20.399999999999999">
      <c r="B11399" s="52" ph="1"/>
    </row>
    <row r="11400" spans="2:2" ht="20.399999999999999">
      <c r="B11400" s="52" ph="1"/>
    </row>
    <row r="11401" spans="2:2" ht="20.399999999999999">
      <c r="B11401" s="52" ph="1"/>
    </row>
    <row r="11402" spans="2:2" ht="20.399999999999999">
      <c r="B11402" s="52" ph="1"/>
    </row>
    <row r="11403" spans="2:2" ht="20.399999999999999">
      <c r="B11403" s="52" ph="1"/>
    </row>
    <row r="11404" spans="2:2" ht="20.399999999999999">
      <c r="B11404" s="52" ph="1"/>
    </row>
    <row r="11405" spans="2:2" ht="20.399999999999999">
      <c r="B11405" s="52" ph="1"/>
    </row>
    <row r="11406" spans="2:2" ht="20.399999999999999">
      <c r="B11406" s="52" ph="1"/>
    </row>
    <row r="11407" spans="2:2" ht="20.399999999999999">
      <c r="B11407" s="52" ph="1"/>
    </row>
    <row r="11408" spans="2:2" ht="20.399999999999999">
      <c r="B11408" s="52" ph="1"/>
    </row>
    <row r="11409" spans="2:2" ht="20.399999999999999">
      <c r="B11409" s="52" ph="1"/>
    </row>
    <row r="11410" spans="2:2" ht="20.399999999999999">
      <c r="B11410" s="52" ph="1"/>
    </row>
    <row r="11411" spans="2:2" ht="20.399999999999999">
      <c r="B11411" s="52" ph="1"/>
    </row>
    <row r="11412" spans="2:2" ht="20.399999999999999">
      <c r="B11412" s="52" ph="1"/>
    </row>
    <row r="11413" spans="2:2" ht="20.399999999999999">
      <c r="B11413" s="52" ph="1"/>
    </row>
    <row r="11414" spans="2:2" ht="20.399999999999999">
      <c r="B11414" s="52" ph="1"/>
    </row>
    <row r="11415" spans="2:2" ht="20.399999999999999">
      <c r="B11415" s="52" ph="1"/>
    </row>
    <row r="11416" spans="2:2" ht="20.399999999999999">
      <c r="B11416" s="52" ph="1"/>
    </row>
    <row r="11417" spans="2:2" ht="20.399999999999999">
      <c r="B11417" s="52" ph="1"/>
    </row>
    <row r="11418" spans="2:2" ht="20.399999999999999">
      <c r="B11418" s="52" ph="1"/>
    </row>
    <row r="11419" spans="2:2" ht="20.399999999999999">
      <c r="B11419" s="52" ph="1"/>
    </row>
    <row r="11420" spans="2:2" ht="20.399999999999999">
      <c r="B11420" s="52" ph="1"/>
    </row>
    <row r="11421" spans="2:2" ht="20.399999999999999">
      <c r="B11421" s="52" ph="1"/>
    </row>
    <row r="11422" spans="2:2" ht="20.399999999999999">
      <c r="B11422" s="52" ph="1"/>
    </row>
    <row r="11423" spans="2:2" ht="20.399999999999999">
      <c r="B11423" s="52" ph="1"/>
    </row>
    <row r="11424" spans="2:2" ht="20.399999999999999">
      <c r="B11424" s="52" ph="1"/>
    </row>
    <row r="11425" spans="2:2" ht="20.399999999999999">
      <c r="B11425" s="52" ph="1"/>
    </row>
    <row r="11426" spans="2:2" ht="20.399999999999999">
      <c r="B11426" s="52" ph="1"/>
    </row>
    <row r="11427" spans="2:2" ht="20.399999999999999">
      <c r="B11427" s="52" ph="1"/>
    </row>
    <row r="11428" spans="2:2" ht="20.399999999999999">
      <c r="B11428" s="52" ph="1"/>
    </row>
    <row r="11429" spans="2:2" ht="20.399999999999999">
      <c r="B11429" s="52" ph="1"/>
    </row>
    <row r="11430" spans="2:2" ht="20.399999999999999">
      <c r="B11430" s="52" ph="1"/>
    </row>
    <row r="11431" spans="2:2" ht="20.399999999999999">
      <c r="B11431" s="52" ph="1"/>
    </row>
    <row r="11432" spans="2:2" ht="20.399999999999999">
      <c r="B11432" s="52" ph="1"/>
    </row>
    <row r="11433" spans="2:2" ht="20.399999999999999">
      <c r="B11433" s="52" ph="1"/>
    </row>
    <row r="11434" spans="2:2" ht="20.399999999999999">
      <c r="B11434" s="52" ph="1"/>
    </row>
    <row r="11435" spans="2:2" ht="20.399999999999999">
      <c r="B11435" s="52" ph="1"/>
    </row>
    <row r="11436" spans="2:2" ht="20.399999999999999">
      <c r="B11436" s="52" ph="1"/>
    </row>
    <row r="11437" spans="2:2" ht="20.399999999999999">
      <c r="B11437" s="52" ph="1"/>
    </row>
    <row r="11438" spans="2:2" ht="20.399999999999999">
      <c r="B11438" s="52" ph="1"/>
    </row>
    <row r="11439" spans="2:2" ht="20.399999999999999">
      <c r="B11439" s="52" ph="1"/>
    </row>
    <row r="11440" spans="2:2" ht="20.399999999999999">
      <c r="B11440" s="52" ph="1"/>
    </row>
    <row r="11441" spans="2:2" ht="20.399999999999999">
      <c r="B11441" s="52" ph="1"/>
    </row>
    <row r="11442" spans="2:2" ht="20.399999999999999">
      <c r="B11442" s="52" ph="1"/>
    </row>
    <row r="11443" spans="2:2" ht="20.399999999999999">
      <c r="B11443" s="52" ph="1"/>
    </row>
    <row r="11444" spans="2:2" ht="20.399999999999999">
      <c r="B11444" s="52" ph="1"/>
    </row>
    <row r="11445" spans="2:2" ht="20.399999999999999">
      <c r="B11445" s="52" ph="1"/>
    </row>
    <row r="11446" spans="2:2" ht="20.399999999999999">
      <c r="B11446" s="52" ph="1"/>
    </row>
    <row r="11447" spans="2:2" ht="20.399999999999999">
      <c r="B11447" s="52" ph="1"/>
    </row>
    <row r="11448" spans="2:2" ht="20.399999999999999">
      <c r="B11448" s="52" ph="1"/>
    </row>
    <row r="11449" spans="2:2" ht="20.399999999999999">
      <c r="B11449" s="52" ph="1"/>
    </row>
    <row r="11450" spans="2:2" ht="20.399999999999999">
      <c r="B11450" s="52" ph="1"/>
    </row>
    <row r="11451" spans="2:2" ht="20.399999999999999">
      <c r="B11451" s="52" ph="1"/>
    </row>
    <row r="11452" spans="2:2" ht="20.399999999999999">
      <c r="B11452" s="52" ph="1"/>
    </row>
    <row r="11453" spans="2:2" ht="20.399999999999999">
      <c r="B11453" s="52" ph="1"/>
    </row>
    <row r="11454" spans="2:2" ht="20.399999999999999">
      <c r="B11454" s="52" ph="1"/>
    </row>
    <row r="11455" spans="2:2" ht="20.399999999999999">
      <c r="B11455" s="52" ph="1"/>
    </row>
    <row r="11456" spans="2:2" ht="20.399999999999999">
      <c r="B11456" s="52" ph="1"/>
    </row>
    <row r="11457" spans="2:2" ht="20.399999999999999">
      <c r="B11457" s="52" ph="1"/>
    </row>
    <row r="11458" spans="2:2" ht="20.399999999999999">
      <c r="B11458" s="52" ph="1"/>
    </row>
    <row r="11459" spans="2:2" ht="20.399999999999999">
      <c r="B11459" s="52" ph="1"/>
    </row>
    <row r="11460" spans="2:2" ht="20.399999999999999">
      <c r="B11460" s="52" ph="1"/>
    </row>
    <row r="11461" spans="2:2" ht="20.399999999999999">
      <c r="B11461" s="52" ph="1"/>
    </row>
    <row r="11462" spans="2:2" ht="20.399999999999999">
      <c r="B11462" s="52" ph="1"/>
    </row>
    <row r="11463" spans="2:2" ht="20.399999999999999">
      <c r="B11463" s="52" ph="1"/>
    </row>
    <row r="11464" spans="2:2" ht="20.399999999999999">
      <c r="B11464" s="52" ph="1"/>
    </row>
    <row r="11465" spans="2:2" ht="20.399999999999999">
      <c r="B11465" s="52" ph="1"/>
    </row>
    <row r="11466" spans="2:2" ht="20.399999999999999">
      <c r="B11466" s="52" ph="1"/>
    </row>
    <row r="11467" spans="2:2" ht="20.399999999999999">
      <c r="B11467" s="52" ph="1"/>
    </row>
    <row r="11468" spans="2:2" ht="20.399999999999999">
      <c r="B11468" s="52" ph="1"/>
    </row>
    <row r="11469" spans="2:2" ht="20.399999999999999">
      <c r="B11469" s="52" ph="1"/>
    </row>
    <row r="11470" spans="2:2" ht="20.399999999999999">
      <c r="B11470" s="52" ph="1"/>
    </row>
    <row r="11471" spans="2:2" ht="20.399999999999999">
      <c r="B11471" s="52" ph="1"/>
    </row>
    <row r="11472" spans="2:2" ht="20.399999999999999">
      <c r="B11472" s="52" ph="1"/>
    </row>
    <row r="11473" spans="2:2" ht="20.399999999999999">
      <c r="B11473" s="52" ph="1"/>
    </row>
    <row r="11474" spans="2:2" ht="20.399999999999999">
      <c r="B11474" s="52" ph="1"/>
    </row>
    <row r="11475" spans="2:2" ht="20.399999999999999">
      <c r="B11475" s="52" ph="1"/>
    </row>
    <row r="11476" spans="2:2" ht="20.399999999999999">
      <c r="B11476" s="52" ph="1"/>
    </row>
    <row r="11477" spans="2:2" ht="20.399999999999999">
      <c r="B11477" s="52" ph="1"/>
    </row>
    <row r="11478" spans="2:2" ht="20.399999999999999">
      <c r="B11478" s="52" ph="1"/>
    </row>
    <row r="11479" spans="2:2" ht="20.399999999999999">
      <c r="B11479" s="52" ph="1"/>
    </row>
    <row r="11480" spans="2:2" ht="20.399999999999999">
      <c r="B11480" s="52" ph="1"/>
    </row>
    <row r="11481" spans="2:2" ht="20.399999999999999">
      <c r="B11481" s="52" ph="1"/>
    </row>
    <row r="11482" spans="2:2" ht="20.399999999999999">
      <c r="B11482" s="52" ph="1"/>
    </row>
    <row r="11483" spans="2:2" ht="20.399999999999999">
      <c r="B11483" s="52" ph="1"/>
    </row>
    <row r="11484" spans="2:2" ht="20.399999999999999">
      <c r="B11484" s="52" ph="1"/>
    </row>
    <row r="11485" spans="2:2" ht="20.399999999999999">
      <c r="B11485" s="52" ph="1"/>
    </row>
    <row r="11486" spans="2:2" ht="20.399999999999999">
      <c r="B11486" s="52" ph="1"/>
    </row>
    <row r="11487" spans="2:2" ht="20.399999999999999">
      <c r="B11487" s="52" ph="1"/>
    </row>
    <row r="11488" spans="2:2" ht="20.399999999999999">
      <c r="B11488" s="52" ph="1"/>
    </row>
    <row r="11489" spans="2:2" ht="20.399999999999999">
      <c r="B11489" s="52" ph="1"/>
    </row>
    <row r="11490" spans="2:2" ht="20.399999999999999">
      <c r="B11490" s="52" ph="1"/>
    </row>
    <row r="11491" spans="2:2" ht="20.399999999999999">
      <c r="B11491" s="52" ph="1"/>
    </row>
    <row r="11492" spans="2:2" ht="20.399999999999999">
      <c r="B11492" s="52" ph="1"/>
    </row>
    <row r="11493" spans="2:2" ht="20.399999999999999">
      <c r="B11493" s="52" ph="1"/>
    </row>
    <row r="11494" spans="2:2" ht="20.399999999999999">
      <c r="B11494" s="52" ph="1"/>
    </row>
    <row r="11495" spans="2:2" ht="20.399999999999999">
      <c r="B11495" s="52" ph="1"/>
    </row>
    <row r="11496" spans="2:2" ht="20.399999999999999">
      <c r="B11496" s="52" ph="1"/>
    </row>
    <row r="11497" spans="2:2" ht="20.399999999999999">
      <c r="B11497" s="52" ph="1"/>
    </row>
    <row r="11498" spans="2:2" ht="20.399999999999999">
      <c r="B11498" s="52" ph="1"/>
    </row>
    <row r="11499" spans="2:2" ht="20.399999999999999">
      <c r="B11499" s="52" ph="1"/>
    </row>
    <row r="11500" spans="2:2" ht="20.399999999999999">
      <c r="B11500" s="52" ph="1"/>
    </row>
    <row r="11501" spans="2:2" ht="20.399999999999999">
      <c r="B11501" s="52" ph="1"/>
    </row>
    <row r="11502" spans="2:2" ht="20.399999999999999">
      <c r="B11502" s="52" ph="1"/>
    </row>
    <row r="11503" spans="2:2" ht="20.399999999999999">
      <c r="B11503" s="52" ph="1"/>
    </row>
    <row r="11504" spans="2:2" ht="20.399999999999999">
      <c r="B11504" s="52" ph="1"/>
    </row>
    <row r="11505" spans="2:2" ht="20.399999999999999">
      <c r="B11505" s="52" ph="1"/>
    </row>
    <row r="11506" spans="2:2" ht="20.399999999999999">
      <c r="B11506" s="52" ph="1"/>
    </row>
    <row r="11507" spans="2:2" ht="20.399999999999999">
      <c r="B11507" s="52" ph="1"/>
    </row>
    <row r="11508" spans="2:2" ht="20.399999999999999">
      <c r="B11508" s="52" ph="1"/>
    </row>
    <row r="11509" spans="2:2" ht="20.399999999999999">
      <c r="B11509" s="52" ph="1"/>
    </row>
    <row r="11510" spans="2:2" ht="20.399999999999999">
      <c r="B11510" s="52" ph="1"/>
    </row>
    <row r="11511" spans="2:2" ht="20.399999999999999">
      <c r="B11511" s="52" ph="1"/>
    </row>
    <row r="11512" spans="2:2" ht="20.399999999999999">
      <c r="B11512" s="52" ph="1"/>
    </row>
    <row r="11513" spans="2:2" ht="20.399999999999999">
      <c r="B11513" s="52" ph="1"/>
    </row>
    <row r="11514" spans="2:2" ht="20.399999999999999">
      <c r="B11514" s="52" ph="1"/>
    </row>
    <row r="11515" spans="2:2" ht="20.399999999999999">
      <c r="B11515" s="52" ph="1"/>
    </row>
    <row r="11516" spans="2:2" ht="20.399999999999999">
      <c r="B11516" s="52" ph="1"/>
    </row>
    <row r="11517" spans="2:2" ht="20.399999999999999">
      <c r="B11517" s="52" ph="1"/>
    </row>
    <row r="11518" spans="2:2" ht="20.399999999999999">
      <c r="B11518" s="52" ph="1"/>
    </row>
    <row r="11519" spans="2:2" ht="20.399999999999999">
      <c r="B11519" s="52" ph="1"/>
    </row>
    <row r="11520" spans="2:2" ht="20.399999999999999">
      <c r="B11520" s="52" ph="1"/>
    </row>
    <row r="11521" spans="2:2" ht="20.399999999999999">
      <c r="B11521" s="52" ph="1"/>
    </row>
    <row r="11522" spans="2:2" ht="20.399999999999999">
      <c r="B11522" s="52" ph="1"/>
    </row>
    <row r="11523" spans="2:2" ht="20.399999999999999">
      <c r="B11523" s="52" ph="1"/>
    </row>
    <row r="11524" spans="2:2" ht="20.399999999999999">
      <c r="B11524" s="52" ph="1"/>
    </row>
    <row r="11525" spans="2:2" ht="20.399999999999999">
      <c r="B11525" s="52" ph="1"/>
    </row>
    <row r="11526" spans="2:2" ht="20.399999999999999">
      <c r="B11526" s="52" ph="1"/>
    </row>
    <row r="11527" spans="2:2" ht="20.399999999999999">
      <c r="B11527" s="52" ph="1"/>
    </row>
    <row r="11528" spans="2:2" ht="20.399999999999999">
      <c r="B11528" s="52" ph="1"/>
    </row>
    <row r="11529" spans="2:2" ht="20.399999999999999">
      <c r="B11529" s="52" ph="1"/>
    </row>
    <row r="11530" spans="2:2" ht="20.399999999999999">
      <c r="B11530" s="52" ph="1"/>
    </row>
    <row r="11531" spans="2:2" ht="20.399999999999999">
      <c r="B11531" s="52" ph="1"/>
    </row>
    <row r="11532" spans="2:2" ht="20.399999999999999">
      <c r="B11532" s="52" ph="1"/>
    </row>
    <row r="11533" spans="2:2" ht="20.399999999999999">
      <c r="B11533" s="52" ph="1"/>
    </row>
    <row r="11534" spans="2:2" ht="20.399999999999999">
      <c r="B11534" s="52" ph="1"/>
    </row>
    <row r="11535" spans="2:2" ht="20.399999999999999">
      <c r="B11535" s="52" ph="1"/>
    </row>
    <row r="11536" spans="2:2" ht="20.399999999999999">
      <c r="B11536" s="52" ph="1"/>
    </row>
    <row r="11537" spans="2:2" ht="20.399999999999999">
      <c r="B11537" s="52" ph="1"/>
    </row>
    <row r="11538" spans="2:2" ht="20.399999999999999">
      <c r="B11538" s="52" ph="1"/>
    </row>
    <row r="11539" spans="2:2" ht="20.399999999999999">
      <c r="B11539" s="52" ph="1"/>
    </row>
    <row r="11540" spans="2:2" ht="20.399999999999999">
      <c r="B11540" s="52" ph="1"/>
    </row>
    <row r="11541" spans="2:2" ht="20.399999999999999">
      <c r="B11541" s="52" ph="1"/>
    </row>
    <row r="11542" spans="2:2" ht="20.399999999999999">
      <c r="B11542" s="52" ph="1"/>
    </row>
    <row r="11543" spans="2:2" ht="20.399999999999999">
      <c r="B11543" s="52" ph="1"/>
    </row>
    <row r="11544" spans="2:2" ht="20.399999999999999">
      <c r="B11544" s="52" ph="1"/>
    </row>
    <row r="11545" spans="2:2" ht="20.399999999999999">
      <c r="B11545" s="52" ph="1"/>
    </row>
    <row r="11546" spans="2:2" ht="20.399999999999999">
      <c r="B11546" s="52" ph="1"/>
    </row>
    <row r="11547" spans="2:2" ht="20.399999999999999">
      <c r="B11547" s="52" ph="1"/>
    </row>
    <row r="11548" spans="2:2" ht="20.399999999999999">
      <c r="B11548" s="52" ph="1"/>
    </row>
    <row r="11549" spans="2:2" ht="20.399999999999999">
      <c r="B11549" s="52" ph="1"/>
    </row>
    <row r="11550" spans="2:2" ht="20.399999999999999">
      <c r="B11550" s="52" ph="1"/>
    </row>
    <row r="11551" spans="2:2" ht="20.399999999999999">
      <c r="B11551" s="52" ph="1"/>
    </row>
    <row r="11552" spans="2:2" ht="20.399999999999999">
      <c r="B11552" s="52" ph="1"/>
    </row>
    <row r="11553" spans="2:2" ht="20.399999999999999">
      <c r="B11553" s="52" ph="1"/>
    </row>
    <row r="11554" spans="2:2" ht="20.399999999999999">
      <c r="B11554" s="52" ph="1"/>
    </row>
    <row r="11555" spans="2:2" ht="20.399999999999999">
      <c r="B11555" s="52" ph="1"/>
    </row>
    <row r="11556" spans="2:2" ht="20.399999999999999">
      <c r="B11556" s="52" ph="1"/>
    </row>
    <row r="11557" spans="2:2" ht="20.399999999999999">
      <c r="B11557" s="52" ph="1"/>
    </row>
    <row r="11558" spans="2:2" ht="20.399999999999999">
      <c r="B11558" s="52" ph="1"/>
    </row>
    <row r="11559" spans="2:2" ht="20.399999999999999">
      <c r="B11559" s="52" ph="1"/>
    </row>
    <row r="11560" spans="2:2" ht="20.399999999999999">
      <c r="B11560" s="52" ph="1"/>
    </row>
    <row r="11561" spans="2:2" ht="20.399999999999999">
      <c r="B11561" s="52" ph="1"/>
    </row>
    <row r="11562" spans="2:2" ht="20.399999999999999">
      <c r="B11562" s="52" ph="1"/>
    </row>
    <row r="11563" spans="2:2" ht="20.399999999999999">
      <c r="B11563" s="52" ph="1"/>
    </row>
    <row r="11564" spans="2:2" ht="20.399999999999999">
      <c r="B11564" s="52" ph="1"/>
    </row>
    <row r="11565" spans="2:2" ht="20.399999999999999">
      <c r="B11565" s="52" ph="1"/>
    </row>
    <row r="11566" spans="2:2" ht="20.399999999999999">
      <c r="B11566" s="52" ph="1"/>
    </row>
    <row r="11567" spans="2:2" ht="20.399999999999999">
      <c r="B11567" s="52" ph="1"/>
    </row>
    <row r="11568" spans="2:2" ht="20.399999999999999">
      <c r="B11568" s="52" ph="1"/>
    </row>
    <row r="11569" spans="2:2" ht="20.399999999999999">
      <c r="B11569" s="52" ph="1"/>
    </row>
    <row r="11570" spans="2:2" ht="20.399999999999999">
      <c r="B11570" s="52" ph="1"/>
    </row>
    <row r="11571" spans="2:2" ht="20.399999999999999">
      <c r="B11571" s="52" ph="1"/>
    </row>
    <row r="11572" spans="2:2" ht="20.399999999999999">
      <c r="B11572" s="52" ph="1"/>
    </row>
    <row r="11573" spans="2:2" ht="20.399999999999999">
      <c r="B11573" s="52" ph="1"/>
    </row>
    <row r="11574" spans="2:2" ht="20.399999999999999">
      <c r="B11574" s="52" ph="1"/>
    </row>
    <row r="11575" spans="2:2" ht="20.399999999999999">
      <c r="B11575" s="52" ph="1"/>
    </row>
    <row r="11576" spans="2:2" ht="20.399999999999999">
      <c r="B11576" s="52" ph="1"/>
    </row>
    <row r="11577" spans="2:2" ht="20.399999999999999">
      <c r="B11577" s="52" ph="1"/>
    </row>
    <row r="11578" spans="2:2" ht="20.399999999999999">
      <c r="B11578" s="52" ph="1"/>
    </row>
    <row r="11579" spans="2:2" ht="20.399999999999999">
      <c r="B11579" s="52" ph="1"/>
    </row>
    <row r="11580" spans="2:2" ht="20.399999999999999">
      <c r="B11580" s="52" ph="1"/>
    </row>
    <row r="11581" spans="2:2" ht="20.399999999999999">
      <c r="B11581" s="52" ph="1"/>
    </row>
    <row r="11582" spans="2:2" ht="20.399999999999999">
      <c r="B11582" s="52" ph="1"/>
    </row>
    <row r="11583" spans="2:2" ht="20.399999999999999">
      <c r="B11583" s="52" ph="1"/>
    </row>
    <row r="11584" spans="2:2" ht="20.399999999999999">
      <c r="B11584" s="52" ph="1"/>
    </row>
    <row r="11585" spans="2:2" ht="20.399999999999999">
      <c r="B11585" s="52" ph="1"/>
    </row>
    <row r="11586" spans="2:2" ht="20.399999999999999">
      <c r="B11586" s="52" ph="1"/>
    </row>
    <row r="11587" spans="2:2" ht="20.399999999999999">
      <c r="B11587" s="52" ph="1"/>
    </row>
    <row r="11588" spans="2:2" ht="20.399999999999999">
      <c r="B11588" s="52" ph="1"/>
    </row>
    <row r="11589" spans="2:2" ht="20.399999999999999">
      <c r="B11589" s="52" ph="1"/>
    </row>
    <row r="11590" spans="2:2" ht="20.399999999999999">
      <c r="B11590" s="52" ph="1"/>
    </row>
    <row r="11591" spans="2:2" ht="20.399999999999999">
      <c r="B11591" s="52" ph="1"/>
    </row>
    <row r="11592" spans="2:2" ht="20.399999999999999">
      <c r="B11592" s="52" ph="1"/>
    </row>
    <row r="11593" spans="2:2" ht="20.399999999999999">
      <c r="B11593" s="52" ph="1"/>
    </row>
    <row r="11594" spans="2:2" ht="20.399999999999999">
      <c r="B11594" s="52" ph="1"/>
    </row>
    <row r="11595" spans="2:2" ht="20.399999999999999">
      <c r="B11595" s="52" ph="1"/>
    </row>
    <row r="11596" spans="2:2" ht="20.399999999999999">
      <c r="B11596" s="52" ph="1"/>
    </row>
    <row r="11597" spans="2:2" ht="20.399999999999999">
      <c r="B11597" s="52" ph="1"/>
    </row>
    <row r="11598" spans="2:2" ht="20.399999999999999">
      <c r="B11598" s="52" ph="1"/>
    </row>
    <row r="11599" spans="2:2" ht="20.399999999999999">
      <c r="B11599" s="52" ph="1"/>
    </row>
    <row r="11600" spans="2:2" ht="20.399999999999999">
      <c r="B11600" s="52" ph="1"/>
    </row>
    <row r="11601" spans="2:2" ht="20.399999999999999">
      <c r="B11601" s="52" ph="1"/>
    </row>
    <row r="11602" spans="2:2" ht="20.399999999999999">
      <c r="B11602" s="52" ph="1"/>
    </row>
    <row r="11603" spans="2:2" ht="20.399999999999999">
      <c r="B11603" s="52" ph="1"/>
    </row>
    <row r="11604" spans="2:2" ht="20.399999999999999">
      <c r="B11604" s="52" ph="1"/>
    </row>
    <row r="11605" spans="2:2" ht="20.399999999999999">
      <c r="B11605" s="52" ph="1"/>
    </row>
    <row r="11606" spans="2:2" ht="20.399999999999999">
      <c r="B11606" s="52" ph="1"/>
    </row>
    <row r="11607" spans="2:2" ht="20.399999999999999">
      <c r="B11607" s="52" ph="1"/>
    </row>
    <row r="11608" spans="2:2" ht="20.399999999999999">
      <c r="B11608" s="52" ph="1"/>
    </row>
    <row r="11609" spans="2:2" ht="20.399999999999999">
      <c r="B11609" s="52" ph="1"/>
    </row>
    <row r="11610" spans="2:2" ht="20.399999999999999">
      <c r="B11610" s="52" ph="1"/>
    </row>
    <row r="11611" spans="2:2" ht="20.399999999999999">
      <c r="B11611" s="52" ph="1"/>
    </row>
    <row r="11612" spans="2:2" ht="20.399999999999999">
      <c r="B11612" s="52" ph="1"/>
    </row>
    <row r="11613" spans="2:2" ht="20.399999999999999">
      <c r="B11613" s="52" ph="1"/>
    </row>
    <row r="11614" spans="2:2" ht="20.399999999999999">
      <c r="B11614" s="52" ph="1"/>
    </row>
    <row r="11615" spans="2:2" ht="20.399999999999999">
      <c r="B11615" s="52" ph="1"/>
    </row>
    <row r="11616" spans="2:2" ht="20.399999999999999">
      <c r="B11616" s="52" ph="1"/>
    </row>
    <row r="11617" spans="2:2" ht="20.399999999999999">
      <c r="B11617" s="52" ph="1"/>
    </row>
    <row r="11618" spans="2:2" ht="20.399999999999999">
      <c r="B11618" s="52" ph="1"/>
    </row>
    <row r="11619" spans="2:2" ht="20.399999999999999">
      <c r="B11619" s="52" ph="1"/>
    </row>
    <row r="11620" spans="2:2" ht="20.399999999999999">
      <c r="B11620" s="52" ph="1"/>
    </row>
    <row r="11621" spans="2:2" ht="20.399999999999999">
      <c r="B11621" s="52" ph="1"/>
    </row>
    <row r="11622" spans="2:2" ht="20.399999999999999">
      <c r="B11622" s="52" ph="1"/>
    </row>
    <row r="11623" spans="2:2" ht="20.399999999999999">
      <c r="B11623" s="52" ph="1"/>
    </row>
    <row r="11624" spans="2:2" ht="20.399999999999999">
      <c r="B11624" s="52" ph="1"/>
    </row>
    <row r="11625" spans="2:2" ht="20.399999999999999">
      <c r="B11625" s="52" ph="1"/>
    </row>
    <row r="11626" spans="2:2" ht="20.399999999999999">
      <c r="B11626" s="52" ph="1"/>
    </row>
    <row r="11627" spans="2:2" ht="20.399999999999999">
      <c r="B11627" s="52" ph="1"/>
    </row>
    <row r="11628" spans="2:2" ht="20.399999999999999">
      <c r="B11628" s="52" ph="1"/>
    </row>
    <row r="11629" spans="2:2" ht="20.399999999999999">
      <c r="B11629" s="52" ph="1"/>
    </row>
    <row r="11630" spans="2:2" ht="20.399999999999999">
      <c r="B11630" s="52" ph="1"/>
    </row>
    <row r="11631" spans="2:2" ht="20.399999999999999">
      <c r="B11631" s="52" ph="1"/>
    </row>
    <row r="11632" spans="2:2" ht="20.399999999999999">
      <c r="B11632" s="52" ph="1"/>
    </row>
    <row r="11633" spans="2:2" ht="20.399999999999999">
      <c r="B11633" s="52" ph="1"/>
    </row>
    <row r="11634" spans="2:2" ht="20.399999999999999">
      <c r="B11634" s="52" ph="1"/>
    </row>
    <row r="11635" spans="2:2" ht="20.399999999999999">
      <c r="B11635" s="52" ph="1"/>
    </row>
    <row r="11636" spans="2:2" ht="20.399999999999999">
      <c r="B11636" s="52" ph="1"/>
    </row>
    <row r="11637" spans="2:2" ht="20.399999999999999">
      <c r="B11637" s="52" ph="1"/>
    </row>
    <row r="11638" spans="2:2" ht="20.399999999999999">
      <c r="B11638" s="52" ph="1"/>
    </row>
    <row r="11639" spans="2:2" ht="20.399999999999999">
      <c r="B11639" s="52" ph="1"/>
    </row>
    <row r="11640" spans="2:2" ht="20.399999999999999">
      <c r="B11640" s="52" ph="1"/>
    </row>
    <row r="11641" spans="2:2" ht="20.399999999999999">
      <c r="B11641" s="52" ph="1"/>
    </row>
    <row r="11642" spans="2:2" ht="20.399999999999999">
      <c r="B11642" s="52" ph="1"/>
    </row>
    <row r="11643" spans="2:2" ht="20.399999999999999">
      <c r="B11643" s="52" ph="1"/>
    </row>
    <row r="11644" spans="2:2" ht="20.399999999999999">
      <c r="B11644" s="52" ph="1"/>
    </row>
    <row r="11645" spans="2:2" ht="20.399999999999999">
      <c r="B11645" s="52" ph="1"/>
    </row>
    <row r="11646" spans="2:2" ht="20.399999999999999">
      <c r="B11646" s="52" ph="1"/>
    </row>
    <row r="11647" spans="2:2" ht="20.399999999999999">
      <c r="B11647" s="52" ph="1"/>
    </row>
    <row r="11648" spans="2:2" ht="20.399999999999999">
      <c r="B11648" s="52" ph="1"/>
    </row>
    <row r="11649" spans="2:2" ht="20.399999999999999">
      <c r="B11649" s="52" ph="1"/>
    </row>
    <row r="11650" spans="2:2" ht="20.399999999999999">
      <c r="B11650" s="52" ph="1"/>
    </row>
    <row r="11651" spans="2:2" ht="20.399999999999999">
      <c r="B11651" s="52" ph="1"/>
    </row>
    <row r="11652" spans="2:2" ht="20.399999999999999">
      <c r="B11652" s="52" ph="1"/>
    </row>
    <row r="11653" spans="2:2" ht="20.399999999999999">
      <c r="B11653" s="52" ph="1"/>
    </row>
    <row r="11654" spans="2:2" ht="20.399999999999999">
      <c r="B11654" s="52" ph="1"/>
    </row>
    <row r="11655" spans="2:2" ht="20.399999999999999">
      <c r="B11655" s="52" ph="1"/>
    </row>
    <row r="11656" spans="2:2" ht="20.399999999999999">
      <c r="B11656" s="52" ph="1"/>
    </row>
    <row r="11657" spans="2:2" ht="20.399999999999999">
      <c r="B11657" s="52" ph="1"/>
    </row>
    <row r="11658" spans="2:2" ht="20.399999999999999">
      <c r="B11658" s="52" ph="1"/>
    </row>
    <row r="11659" spans="2:2" ht="20.399999999999999">
      <c r="B11659" s="52" ph="1"/>
    </row>
    <row r="11660" spans="2:2" ht="20.399999999999999">
      <c r="B11660" s="52" ph="1"/>
    </row>
    <row r="11661" spans="2:2" ht="20.399999999999999">
      <c r="B11661" s="52" ph="1"/>
    </row>
    <row r="11662" spans="2:2" ht="20.399999999999999">
      <c r="B11662" s="52" ph="1"/>
    </row>
    <row r="11663" spans="2:2" ht="20.399999999999999">
      <c r="B11663" s="52" ph="1"/>
    </row>
    <row r="11664" spans="2:2" ht="20.399999999999999">
      <c r="B11664" s="52" ph="1"/>
    </row>
    <row r="11665" spans="2:2" ht="20.399999999999999">
      <c r="B11665" s="52" ph="1"/>
    </row>
    <row r="11666" spans="2:2" ht="20.399999999999999">
      <c r="B11666" s="52" ph="1"/>
    </row>
    <row r="11667" spans="2:2" ht="20.399999999999999">
      <c r="B11667" s="52" ph="1"/>
    </row>
    <row r="11668" spans="2:2" ht="20.399999999999999">
      <c r="B11668" s="52" ph="1"/>
    </row>
    <row r="11669" spans="2:2" ht="20.399999999999999">
      <c r="B11669" s="52" ph="1"/>
    </row>
    <row r="11670" spans="2:2" ht="20.399999999999999">
      <c r="B11670" s="52" ph="1"/>
    </row>
    <row r="11671" spans="2:2" ht="20.399999999999999">
      <c r="B11671" s="52" ph="1"/>
    </row>
    <row r="11672" spans="2:2" ht="20.399999999999999">
      <c r="B11672" s="52" ph="1"/>
    </row>
    <row r="11673" spans="2:2" ht="20.399999999999999">
      <c r="B11673" s="52" ph="1"/>
    </row>
    <row r="11674" spans="2:2" ht="20.399999999999999">
      <c r="B11674" s="52" ph="1"/>
    </row>
    <row r="11675" spans="2:2" ht="20.399999999999999">
      <c r="B11675" s="52" ph="1"/>
    </row>
    <row r="11676" spans="2:2" ht="20.399999999999999">
      <c r="B11676" s="52" ph="1"/>
    </row>
    <row r="11677" spans="2:2" ht="20.399999999999999">
      <c r="B11677" s="52" ph="1"/>
    </row>
    <row r="11678" spans="2:2" ht="20.399999999999999">
      <c r="B11678" s="52" ph="1"/>
    </row>
    <row r="11679" spans="2:2" ht="20.399999999999999">
      <c r="B11679" s="52" ph="1"/>
    </row>
    <row r="11680" spans="2:2" ht="20.399999999999999">
      <c r="B11680" s="52" ph="1"/>
    </row>
    <row r="11681" spans="2:2" ht="20.399999999999999">
      <c r="B11681" s="52" ph="1"/>
    </row>
    <row r="11682" spans="2:2" ht="20.399999999999999">
      <c r="B11682" s="52" ph="1"/>
    </row>
    <row r="11683" spans="2:2" ht="20.399999999999999">
      <c r="B11683" s="52" ph="1"/>
    </row>
    <row r="11684" spans="2:2" ht="20.399999999999999">
      <c r="B11684" s="52" ph="1"/>
    </row>
    <row r="11685" spans="2:2" ht="20.399999999999999">
      <c r="B11685" s="52" ph="1"/>
    </row>
    <row r="11686" spans="2:2" ht="20.399999999999999">
      <c r="B11686" s="52" ph="1"/>
    </row>
    <row r="11687" spans="2:2" ht="20.399999999999999">
      <c r="B11687" s="52" ph="1"/>
    </row>
    <row r="11688" spans="2:2" ht="20.399999999999999">
      <c r="B11688" s="52" ph="1"/>
    </row>
    <row r="11689" spans="2:2" ht="20.399999999999999">
      <c r="B11689" s="52" ph="1"/>
    </row>
    <row r="11690" spans="2:2" ht="20.399999999999999">
      <c r="B11690" s="52" ph="1"/>
    </row>
    <row r="11691" spans="2:2" ht="20.399999999999999">
      <c r="B11691" s="52" ph="1"/>
    </row>
    <row r="11692" spans="2:2" ht="20.399999999999999">
      <c r="B11692" s="52" ph="1"/>
    </row>
    <row r="11693" spans="2:2" ht="20.399999999999999">
      <c r="B11693" s="52" ph="1"/>
    </row>
    <row r="11694" spans="2:2" ht="20.399999999999999">
      <c r="B11694" s="52" ph="1"/>
    </row>
    <row r="11695" spans="2:2" ht="20.399999999999999">
      <c r="B11695" s="52" ph="1"/>
    </row>
    <row r="11696" spans="2:2" ht="20.399999999999999">
      <c r="B11696" s="52" ph="1"/>
    </row>
    <row r="11697" spans="2:2" ht="20.399999999999999">
      <c r="B11697" s="52" ph="1"/>
    </row>
    <row r="11698" spans="2:2" ht="20.399999999999999">
      <c r="B11698" s="52" ph="1"/>
    </row>
    <row r="11699" spans="2:2" ht="20.399999999999999">
      <c r="B11699" s="52" ph="1"/>
    </row>
    <row r="11700" spans="2:2" ht="20.399999999999999">
      <c r="B11700" s="52" ph="1"/>
    </row>
    <row r="11701" spans="2:2" ht="20.399999999999999">
      <c r="B11701" s="52" ph="1"/>
    </row>
    <row r="11702" spans="2:2" ht="20.399999999999999">
      <c r="B11702" s="52" ph="1"/>
    </row>
    <row r="11703" spans="2:2" ht="20.399999999999999">
      <c r="B11703" s="52" ph="1"/>
    </row>
    <row r="11704" spans="2:2" ht="20.399999999999999">
      <c r="B11704" s="52" ph="1"/>
    </row>
    <row r="11705" spans="2:2" ht="20.399999999999999">
      <c r="B11705" s="52" ph="1"/>
    </row>
    <row r="11706" spans="2:2" ht="20.399999999999999">
      <c r="B11706" s="52" ph="1"/>
    </row>
    <row r="11707" spans="2:2" ht="20.399999999999999">
      <c r="B11707" s="52" ph="1"/>
    </row>
    <row r="11708" spans="2:2" ht="20.399999999999999">
      <c r="B11708" s="52" ph="1"/>
    </row>
    <row r="11709" spans="2:2" ht="20.399999999999999">
      <c r="B11709" s="52" ph="1"/>
    </row>
    <row r="11710" spans="2:2" ht="20.399999999999999">
      <c r="B11710" s="52" ph="1"/>
    </row>
    <row r="11711" spans="2:2" ht="20.399999999999999">
      <c r="B11711" s="52" ph="1"/>
    </row>
    <row r="11712" spans="2:2" ht="20.399999999999999">
      <c r="B11712" s="52" ph="1"/>
    </row>
    <row r="11713" spans="2:2" ht="20.399999999999999">
      <c r="B11713" s="52" ph="1"/>
    </row>
    <row r="11714" spans="2:2" ht="20.399999999999999">
      <c r="B11714" s="52" ph="1"/>
    </row>
    <row r="11715" spans="2:2" ht="20.399999999999999">
      <c r="B11715" s="52" ph="1"/>
    </row>
    <row r="11716" spans="2:2" ht="20.399999999999999">
      <c r="B11716" s="52" ph="1"/>
    </row>
    <row r="11717" spans="2:2" ht="20.399999999999999">
      <c r="B11717" s="52" ph="1"/>
    </row>
    <row r="11718" spans="2:2" ht="20.399999999999999">
      <c r="B11718" s="52" ph="1"/>
    </row>
    <row r="11719" spans="2:2" ht="20.399999999999999">
      <c r="B11719" s="52" ph="1"/>
    </row>
    <row r="11720" spans="2:2" ht="20.399999999999999">
      <c r="B11720" s="52" ph="1"/>
    </row>
    <row r="11721" spans="2:2" ht="20.399999999999999">
      <c r="B11721" s="52" ph="1"/>
    </row>
    <row r="11722" spans="2:2" ht="20.399999999999999">
      <c r="B11722" s="52" ph="1"/>
    </row>
    <row r="11723" spans="2:2" ht="20.399999999999999">
      <c r="B11723" s="52" ph="1"/>
    </row>
    <row r="11724" spans="2:2" ht="20.399999999999999">
      <c r="B11724" s="52" ph="1"/>
    </row>
    <row r="11725" spans="2:2" ht="20.399999999999999">
      <c r="B11725" s="52" ph="1"/>
    </row>
    <row r="11726" spans="2:2" ht="20.399999999999999">
      <c r="B11726" s="52" ph="1"/>
    </row>
    <row r="11727" spans="2:2" ht="20.399999999999999">
      <c r="B11727" s="52" ph="1"/>
    </row>
    <row r="11728" spans="2:2" ht="20.399999999999999">
      <c r="B11728" s="52" ph="1"/>
    </row>
    <row r="11729" spans="2:2" ht="20.399999999999999">
      <c r="B11729" s="52" ph="1"/>
    </row>
    <row r="11730" spans="2:2" ht="20.399999999999999">
      <c r="B11730" s="52" ph="1"/>
    </row>
    <row r="11731" spans="2:2" ht="20.399999999999999">
      <c r="B11731" s="52" ph="1"/>
    </row>
    <row r="11732" spans="2:2" ht="20.399999999999999">
      <c r="B11732" s="52" ph="1"/>
    </row>
    <row r="11733" spans="2:2" ht="20.399999999999999">
      <c r="B11733" s="52" ph="1"/>
    </row>
    <row r="11734" spans="2:2" ht="20.399999999999999">
      <c r="B11734" s="52" ph="1"/>
    </row>
    <row r="11735" spans="2:2" ht="20.399999999999999">
      <c r="B11735" s="52" ph="1"/>
    </row>
    <row r="11736" spans="2:2" ht="20.399999999999999">
      <c r="B11736" s="52" ph="1"/>
    </row>
    <row r="11737" spans="2:2" ht="20.399999999999999">
      <c r="B11737" s="52" ph="1"/>
    </row>
    <row r="11738" spans="2:2" ht="20.399999999999999">
      <c r="B11738" s="52" ph="1"/>
    </row>
    <row r="11739" spans="2:2" ht="20.399999999999999">
      <c r="B11739" s="52" ph="1"/>
    </row>
    <row r="11740" spans="2:2" ht="20.399999999999999">
      <c r="B11740" s="52" ph="1"/>
    </row>
    <row r="11741" spans="2:2" ht="20.399999999999999">
      <c r="B11741" s="52" ph="1"/>
    </row>
    <row r="11742" spans="2:2" ht="20.399999999999999">
      <c r="B11742" s="52" ph="1"/>
    </row>
    <row r="11743" spans="2:2" ht="20.399999999999999">
      <c r="B11743" s="52" ph="1"/>
    </row>
    <row r="11744" spans="2:2" ht="20.399999999999999">
      <c r="B11744" s="52" ph="1"/>
    </row>
    <row r="11745" spans="2:2" ht="20.399999999999999">
      <c r="B11745" s="52" ph="1"/>
    </row>
    <row r="11746" spans="2:2" ht="20.399999999999999">
      <c r="B11746" s="52" ph="1"/>
    </row>
    <row r="11747" spans="2:2" ht="20.399999999999999">
      <c r="B11747" s="52" ph="1"/>
    </row>
    <row r="11748" spans="2:2" ht="20.399999999999999">
      <c r="B11748" s="52" ph="1"/>
    </row>
    <row r="11749" spans="2:2" ht="20.399999999999999">
      <c r="B11749" s="52" ph="1"/>
    </row>
    <row r="11750" spans="2:2" ht="20.399999999999999">
      <c r="B11750" s="52" ph="1"/>
    </row>
    <row r="11751" spans="2:2" ht="20.399999999999999">
      <c r="B11751" s="52" ph="1"/>
    </row>
    <row r="11752" spans="2:2" ht="20.399999999999999">
      <c r="B11752" s="52" ph="1"/>
    </row>
    <row r="11753" spans="2:2" ht="20.399999999999999">
      <c r="B11753" s="52" ph="1"/>
    </row>
    <row r="11754" spans="2:2" ht="20.399999999999999">
      <c r="B11754" s="52" ph="1"/>
    </row>
    <row r="11755" spans="2:2" ht="20.399999999999999">
      <c r="B11755" s="52" ph="1"/>
    </row>
    <row r="11756" spans="2:2" ht="20.399999999999999">
      <c r="B11756" s="52" ph="1"/>
    </row>
    <row r="11757" spans="2:2" ht="20.399999999999999">
      <c r="B11757" s="52" ph="1"/>
    </row>
    <row r="11758" spans="2:2" ht="20.399999999999999">
      <c r="B11758" s="52" ph="1"/>
    </row>
    <row r="11759" spans="2:2" ht="20.399999999999999">
      <c r="B11759" s="52" ph="1"/>
    </row>
    <row r="11760" spans="2:2" ht="20.399999999999999">
      <c r="B11760" s="52" ph="1"/>
    </row>
    <row r="11761" spans="2:2" ht="20.399999999999999">
      <c r="B11761" s="52" ph="1"/>
    </row>
    <row r="11762" spans="2:2" ht="20.399999999999999">
      <c r="B11762" s="52" ph="1"/>
    </row>
    <row r="11763" spans="2:2" ht="20.399999999999999">
      <c r="B11763" s="52" ph="1"/>
    </row>
    <row r="11764" spans="2:2" ht="20.399999999999999">
      <c r="B11764" s="52" ph="1"/>
    </row>
    <row r="11765" spans="2:2" ht="20.399999999999999">
      <c r="B11765" s="52" ph="1"/>
    </row>
    <row r="11766" spans="2:2" ht="20.399999999999999">
      <c r="B11766" s="52" ph="1"/>
    </row>
    <row r="11767" spans="2:2" ht="20.399999999999999">
      <c r="B11767" s="52" ph="1"/>
    </row>
    <row r="11768" spans="2:2" ht="20.399999999999999">
      <c r="B11768" s="52" ph="1"/>
    </row>
    <row r="11769" spans="2:2" ht="20.399999999999999">
      <c r="B11769" s="52" ph="1"/>
    </row>
    <row r="11770" spans="2:2" ht="20.399999999999999">
      <c r="B11770" s="52" ph="1"/>
    </row>
    <row r="11771" spans="2:2" ht="20.399999999999999">
      <c r="B11771" s="52" ph="1"/>
    </row>
    <row r="11772" spans="2:2" ht="20.399999999999999">
      <c r="B11772" s="52" ph="1"/>
    </row>
    <row r="11773" spans="2:2" ht="20.399999999999999">
      <c r="B11773" s="52" ph="1"/>
    </row>
    <row r="11774" spans="2:2" ht="20.399999999999999">
      <c r="B11774" s="52" ph="1"/>
    </row>
    <row r="11775" spans="2:2" ht="20.399999999999999">
      <c r="B11775" s="52" ph="1"/>
    </row>
    <row r="11776" spans="2:2" ht="20.399999999999999">
      <c r="B11776" s="52" ph="1"/>
    </row>
    <row r="11777" spans="2:2" ht="20.399999999999999">
      <c r="B11777" s="52" ph="1"/>
    </row>
    <row r="11778" spans="2:2" ht="20.399999999999999">
      <c r="B11778" s="52" ph="1"/>
    </row>
    <row r="11779" spans="2:2" ht="20.399999999999999">
      <c r="B11779" s="52" ph="1"/>
    </row>
    <row r="11780" spans="2:2" ht="20.399999999999999">
      <c r="B11780" s="52" ph="1"/>
    </row>
    <row r="11781" spans="2:2" ht="20.399999999999999">
      <c r="B11781" s="52" ph="1"/>
    </row>
    <row r="11782" spans="2:2" ht="20.399999999999999">
      <c r="B11782" s="52" ph="1"/>
    </row>
    <row r="11783" spans="2:2" ht="20.399999999999999">
      <c r="B11783" s="52" ph="1"/>
    </row>
    <row r="11784" spans="2:2" ht="20.399999999999999">
      <c r="B11784" s="52" ph="1"/>
    </row>
    <row r="11785" spans="2:2" ht="20.399999999999999">
      <c r="B11785" s="52" ph="1"/>
    </row>
    <row r="11786" spans="2:2" ht="20.399999999999999">
      <c r="B11786" s="52" ph="1"/>
    </row>
    <row r="11787" spans="2:2" ht="20.399999999999999">
      <c r="B11787" s="52" ph="1"/>
    </row>
    <row r="11788" spans="2:2" ht="20.399999999999999">
      <c r="B11788" s="52" ph="1"/>
    </row>
    <row r="11789" spans="2:2" ht="20.399999999999999">
      <c r="B11789" s="52" ph="1"/>
    </row>
    <row r="11790" spans="2:2" ht="20.399999999999999">
      <c r="B11790" s="52" ph="1"/>
    </row>
    <row r="11791" spans="2:2" ht="20.399999999999999">
      <c r="B11791" s="52" ph="1"/>
    </row>
    <row r="11792" spans="2:2" ht="20.399999999999999">
      <c r="B11792" s="52" ph="1"/>
    </row>
    <row r="11793" spans="2:2" ht="20.399999999999999">
      <c r="B11793" s="52" ph="1"/>
    </row>
    <row r="11794" spans="2:2" ht="20.399999999999999">
      <c r="B11794" s="52" ph="1"/>
    </row>
    <row r="11795" spans="2:2" ht="20.399999999999999">
      <c r="B11795" s="52" ph="1"/>
    </row>
    <row r="11796" spans="2:2" ht="20.399999999999999">
      <c r="B11796" s="52" ph="1"/>
    </row>
    <row r="11797" spans="2:2" ht="20.399999999999999">
      <c r="B11797" s="52" ph="1"/>
    </row>
    <row r="11798" spans="2:2" ht="20.399999999999999">
      <c r="B11798" s="52" ph="1"/>
    </row>
    <row r="11799" spans="2:2" ht="20.399999999999999">
      <c r="B11799" s="52" ph="1"/>
    </row>
    <row r="11800" spans="2:2" ht="20.399999999999999">
      <c r="B11800" s="52" ph="1"/>
    </row>
    <row r="11801" spans="2:2" ht="20.399999999999999">
      <c r="B11801" s="52" ph="1"/>
    </row>
    <row r="11802" spans="2:2" ht="20.399999999999999">
      <c r="B11802" s="52" ph="1"/>
    </row>
    <row r="11803" spans="2:2" ht="20.399999999999999">
      <c r="B11803" s="52" ph="1"/>
    </row>
    <row r="11804" spans="2:2" ht="20.399999999999999">
      <c r="B11804" s="52" ph="1"/>
    </row>
    <row r="11805" spans="2:2" ht="20.399999999999999">
      <c r="B11805" s="52" ph="1"/>
    </row>
    <row r="11806" spans="2:2" ht="20.399999999999999">
      <c r="B11806" s="52" ph="1"/>
    </row>
    <row r="11807" spans="2:2" ht="20.399999999999999">
      <c r="B11807" s="52" ph="1"/>
    </row>
    <row r="11808" spans="2:2" ht="20.399999999999999">
      <c r="B11808" s="52" ph="1"/>
    </row>
    <row r="11809" spans="2:2" ht="20.399999999999999">
      <c r="B11809" s="52" ph="1"/>
    </row>
    <row r="11810" spans="2:2" ht="20.399999999999999">
      <c r="B11810" s="52" ph="1"/>
    </row>
    <row r="11811" spans="2:2" ht="20.399999999999999">
      <c r="B11811" s="52" ph="1"/>
    </row>
    <row r="11812" spans="2:2" ht="20.399999999999999">
      <c r="B11812" s="52" ph="1"/>
    </row>
    <row r="11813" spans="2:2" ht="20.399999999999999">
      <c r="B11813" s="52" ph="1"/>
    </row>
    <row r="11814" spans="2:2" ht="20.399999999999999">
      <c r="B11814" s="52" ph="1"/>
    </row>
    <row r="11815" spans="2:2" ht="20.399999999999999">
      <c r="B11815" s="52" ph="1"/>
    </row>
    <row r="11816" spans="2:2" ht="20.399999999999999">
      <c r="B11816" s="52" ph="1"/>
    </row>
    <row r="11817" spans="2:2" ht="20.399999999999999">
      <c r="B11817" s="52" ph="1"/>
    </row>
    <row r="11818" spans="2:2" ht="20.399999999999999">
      <c r="B11818" s="52" ph="1"/>
    </row>
    <row r="11819" spans="2:2" ht="20.399999999999999">
      <c r="B11819" s="52" ph="1"/>
    </row>
    <row r="11820" spans="2:2" ht="20.399999999999999">
      <c r="B11820" s="52" ph="1"/>
    </row>
    <row r="11821" spans="2:2" ht="20.399999999999999">
      <c r="B11821" s="52" ph="1"/>
    </row>
    <row r="11822" spans="2:2" ht="20.399999999999999">
      <c r="B11822" s="52" ph="1"/>
    </row>
    <row r="11823" spans="2:2" ht="20.399999999999999">
      <c r="B11823" s="52" ph="1"/>
    </row>
    <row r="11824" spans="2:2" ht="20.399999999999999">
      <c r="B11824" s="52" ph="1"/>
    </row>
    <row r="11825" spans="2:2" ht="20.399999999999999">
      <c r="B11825" s="52" ph="1"/>
    </row>
    <row r="11826" spans="2:2" ht="20.399999999999999">
      <c r="B11826" s="52" ph="1"/>
    </row>
    <row r="11827" spans="2:2" ht="20.399999999999999">
      <c r="B11827" s="52" ph="1"/>
    </row>
    <row r="11828" spans="2:2" ht="20.399999999999999">
      <c r="B11828" s="52" ph="1"/>
    </row>
    <row r="11829" spans="2:2" ht="20.399999999999999">
      <c r="B11829" s="52" ph="1"/>
    </row>
    <row r="11830" spans="2:2" ht="20.399999999999999">
      <c r="B11830" s="52" ph="1"/>
    </row>
    <row r="11831" spans="2:2" ht="20.399999999999999">
      <c r="B11831" s="52" ph="1"/>
    </row>
    <row r="11832" spans="2:2" ht="20.399999999999999">
      <c r="B11832" s="52" ph="1"/>
    </row>
    <row r="11833" spans="2:2" ht="20.399999999999999">
      <c r="B11833" s="52" ph="1"/>
    </row>
    <row r="11834" spans="2:2" ht="20.399999999999999">
      <c r="B11834" s="52" ph="1"/>
    </row>
    <row r="11835" spans="2:2" ht="20.399999999999999">
      <c r="B11835" s="52" ph="1"/>
    </row>
    <row r="11836" spans="2:2" ht="20.399999999999999">
      <c r="B11836" s="52" ph="1"/>
    </row>
    <row r="11837" spans="2:2" ht="20.399999999999999">
      <c r="B11837" s="52" ph="1"/>
    </row>
    <row r="11838" spans="2:2" ht="20.399999999999999">
      <c r="B11838" s="52" ph="1"/>
    </row>
    <row r="11839" spans="2:2" ht="20.399999999999999">
      <c r="B11839" s="52" ph="1"/>
    </row>
    <row r="11840" spans="2:2" ht="20.399999999999999">
      <c r="B11840" s="52" ph="1"/>
    </row>
    <row r="11841" spans="2:2" ht="20.399999999999999">
      <c r="B11841" s="52" ph="1"/>
    </row>
    <row r="11842" spans="2:2" ht="20.399999999999999">
      <c r="B11842" s="52" ph="1"/>
    </row>
    <row r="11843" spans="2:2" ht="20.399999999999999">
      <c r="B11843" s="52" ph="1"/>
    </row>
    <row r="11844" spans="2:2" ht="20.399999999999999">
      <c r="B11844" s="52" ph="1"/>
    </row>
    <row r="11845" spans="2:2" ht="20.399999999999999">
      <c r="B11845" s="52" ph="1"/>
    </row>
    <row r="11846" spans="2:2" ht="20.399999999999999">
      <c r="B11846" s="52" ph="1"/>
    </row>
    <row r="11847" spans="2:2" ht="20.399999999999999">
      <c r="B11847" s="52" ph="1"/>
    </row>
    <row r="11848" spans="2:2" ht="20.399999999999999">
      <c r="B11848" s="52" ph="1"/>
    </row>
    <row r="11849" spans="2:2" ht="20.399999999999999">
      <c r="B11849" s="52" ph="1"/>
    </row>
    <row r="11850" spans="2:2" ht="20.399999999999999">
      <c r="B11850" s="52" ph="1"/>
    </row>
    <row r="11851" spans="2:2" ht="20.399999999999999">
      <c r="B11851" s="52" ph="1"/>
    </row>
    <row r="11852" spans="2:2" ht="20.399999999999999">
      <c r="B11852" s="52" ph="1"/>
    </row>
    <row r="11853" spans="2:2" ht="20.399999999999999">
      <c r="B11853" s="52" ph="1"/>
    </row>
    <row r="11854" spans="2:2" ht="20.399999999999999">
      <c r="B11854" s="52" ph="1"/>
    </row>
    <row r="11855" spans="2:2" ht="20.399999999999999">
      <c r="B11855" s="52" ph="1"/>
    </row>
    <row r="11856" spans="2:2" ht="20.399999999999999">
      <c r="B11856" s="52" ph="1"/>
    </row>
    <row r="11857" spans="2:2" ht="20.399999999999999">
      <c r="B11857" s="52" ph="1"/>
    </row>
    <row r="11858" spans="2:2" ht="20.399999999999999">
      <c r="B11858" s="52" ph="1"/>
    </row>
    <row r="11859" spans="2:2" ht="20.399999999999999">
      <c r="B11859" s="52" ph="1"/>
    </row>
    <row r="11860" spans="2:2" ht="20.399999999999999">
      <c r="B11860" s="52" ph="1"/>
    </row>
    <row r="11861" spans="2:2" ht="20.399999999999999">
      <c r="B11861" s="52" ph="1"/>
    </row>
    <row r="11862" spans="2:2" ht="20.399999999999999">
      <c r="B11862" s="52" ph="1"/>
    </row>
    <row r="11863" spans="2:2" ht="20.399999999999999">
      <c r="B11863" s="52" ph="1"/>
    </row>
    <row r="11864" spans="2:2" ht="20.399999999999999">
      <c r="B11864" s="52" ph="1"/>
    </row>
    <row r="11865" spans="2:2" ht="20.399999999999999">
      <c r="B11865" s="52" ph="1"/>
    </row>
    <row r="11866" spans="2:2" ht="20.399999999999999">
      <c r="B11866" s="52" ph="1"/>
    </row>
    <row r="11867" spans="2:2" ht="20.399999999999999">
      <c r="B11867" s="52" ph="1"/>
    </row>
    <row r="11868" spans="2:2" ht="20.399999999999999">
      <c r="B11868" s="52" ph="1"/>
    </row>
    <row r="11869" spans="2:2" ht="20.399999999999999">
      <c r="B11869" s="52" ph="1"/>
    </row>
    <row r="11870" spans="2:2" ht="20.399999999999999">
      <c r="B11870" s="52" ph="1"/>
    </row>
    <row r="11871" spans="2:2" ht="20.399999999999999">
      <c r="B11871" s="52" ph="1"/>
    </row>
    <row r="11872" spans="2:2" ht="20.399999999999999">
      <c r="B11872" s="52" ph="1"/>
    </row>
    <row r="11873" spans="2:2" ht="20.399999999999999">
      <c r="B11873" s="52" ph="1"/>
    </row>
    <row r="11874" spans="2:2" ht="20.399999999999999">
      <c r="B11874" s="52" ph="1"/>
    </row>
    <row r="11875" spans="2:2" ht="20.399999999999999">
      <c r="B11875" s="52" ph="1"/>
    </row>
    <row r="11876" spans="2:2" ht="20.399999999999999">
      <c r="B11876" s="52" ph="1"/>
    </row>
    <row r="11877" spans="2:2" ht="20.399999999999999">
      <c r="B11877" s="52" ph="1"/>
    </row>
    <row r="11878" spans="2:2" ht="20.399999999999999">
      <c r="B11878" s="52" ph="1"/>
    </row>
    <row r="11879" spans="2:2" ht="20.399999999999999">
      <c r="B11879" s="52" ph="1"/>
    </row>
    <row r="11880" spans="2:2" ht="20.399999999999999">
      <c r="B11880" s="52" ph="1"/>
    </row>
    <row r="11881" spans="2:2" ht="20.399999999999999">
      <c r="B11881" s="52" ph="1"/>
    </row>
    <row r="11882" spans="2:2" ht="20.399999999999999">
      <c r="B11882" s="52" ph="1"/>
    </row>
    <row r="11883" spans="2:2" ht="20.399999999999999">
      <c r="B11883" s="52" ph="1"/>
    </row>
    <row r="11884" spans="2:2" ht="20.399999999999999">
      <c r="B11884" s="52" ph="1"/>
    </row>
    <row r="11885" spans="2:2" ht="20.399999999999999">
      <c r="B11885" s="52" ph="1"/>
    </row>
    <row r="11886" spans="2:2" ht="20.399999999999999">
      <c r="B11886" s="52" ph="1"/>
    </row>
    <row r="11887" spans="2:2" ht="20.399999999999999">
      <c r="B11887" s="52" ph="1"/>
    </row>
    <row r="11888" spans="2:2" ht="20.399999999999999">
      <c r="B11888" s="52" ph="1"/>
    </row>
    <row r="11889" spans="2:2" ht="20.399999999999999">
      <c r="B11889" s="52" ph="1"/>
    </row>
    <row r="11890" spans="2:2" ht="20.399999999999999">
      <c r="B11890" s="52" ph="1"/>
    </row>
    <row r="11891" spans="2:2" ht="20.399999999999999">
      <c r="B11891" s="52" ph="1"/>
    </row>
    <row r="11892" spans="2:2" ht="20.399999999999999">
      <c r="B11892" s="52" ph="1"/>
    </row>
    <row r="11893" spans="2:2" ht="20.399999999999999">
      <c r="B11893" s="52" ph="1"/>
    </row>
    <row r="11894" spans="2:2" ht="20.399999999999999">
      <c r="B11894" s="52" ph="1"/>
    </row>
    <row r="11895" spans="2:2" ht="20.399999999999999">
      <c r="B11895" s="52" ph="1"/>
    </row>
    <row r="11896" spans="2:2" ht="20.399999999999999">
      <c r="B11896" s="52" ph="1"/>
    </row>
    <row r="11897" spans="2:2" ht="20.399999999999999">
      <c r="B11897" s="52" ph="1"/>
    </row>
    <row r="11898" spans="2:2" ht="20.399999999999999">
      <c r="B11898" s="52" ph="1"/>
    </row>
    <row r="11899" spans="2:2" ht="20.399999999999999">
      <c r="B11899" s="52" ph="1"/>
    </row>
    <row r="11900" spans="2:2" ht="20.399999999999999">
      <c r="B11900" s="52" ph="1"/>
    </row>
    <row r="11901" spans="2:2" ht="20.399999999999999">
      <c r="B11901" s="52" ph="1"/>
    </row>
    <row r="11902" spans="2:2" ht="20.399999999999999">
      <c r="B11902" s="52" ph="1"/>
    </row>
    <row r="11903" spans="2:2" ht="20.399999999999999">
      <c r="B11903" s="52" ph="1"/>
    </row>
    <row r="11904" spans="2:2" ht="20.399999999999999">
      <c r="B11904" s="52" ph="1"/>
    </row>
    <row r="11905" spans="2:2" ht="20.399999999999999">
      <c r="B11905" s="52" ph="1"/>
    </row>
    <row r="11906" spans="2:2" ht="20.399999999999999">
      <c r="B11906" s="52" ph="1"/>
    </row>
    <row r="11907" spans="2:2" ht="20.399999999999999">
      <c r="B11907" s="52" ph="1"/>
    </row>
    <row r="11908" spans="2:2" ht="20.399999999999999">
      <c r="B11908" s="52" ph="1"/>
    </row>
    <row r="11909" spans="2:2" ht="20.399999999999999">
      <c r="B11909" s="52" ph="1"/>
    </row>
    <row r="11910" spans="2:2" ht="20.399999999999999">
      <c r="B11910" s="52" ph="1"/>
    </row>
    <row r="11911" spans="2:2" ht="20.399999999999999">
      <c r="B11911" s="52" ph="1"/>
    </row>
    <row r="11912" spans="2:2" ht="20.399999999999999">
      <c r="B11912" s="52" ph="1"/>
    </row>
    <row r="11913" spans="2:2" ht="20.399999999999999">
      <c r="B11913" s="52" ph="1"/>
    </row>
    <row r="11914" spans="2:2" ht="20.399999999999999">
      <c r="B11914" s="52" ph="1"/>
    </row>
    <row r="11915" spans="2:2" ht="20.399999999999999">
      <c r="B11915" s="52" ph="1"/>
    </row>
    <row r="11916" spans="2:2" ht="20.399999999999999">
      <c r="B11916" s="52" ph="1"/>
    </row>
    <row r="11917" spans="2:2" ht="20.399999999999999">
      <c r="B11917" s="52" ph="1"/>
    </row>
    <row r="11918" spans="2:2" ht="20.399999999999999">
      <c r="B11918" s="52" ph="1"/>
    </row>
    <row r="11919" spans="2:2" ht="20.399999999999999">
      <c r="B11919" s="52" ph="1"/>
    </row>
    <row r="11920" spans="2:2" ht="20.399999999999999">
      <c r="B11920" s="52" ph="1"/>
    </row>
    <row r="11921" spans="2:2" ht="20.399999999999999">
      <c r="B11921" s="52" ph="1"/>
    </row>
    <row r="11922" spans="2:2" ht="20.399999999999999">
      <c r="B11922" s="52" ph="1"/>
    </row>
    <row r="11923" spans="2:2" ht="20.399999999999999">
      <c r="B11923" s="52" ph="1"/>
    </row>
    <row r="11924" spans="2:2" ht="20.399999999999999">
      <c r="B11924" s="52" ph="1"/>
    </row>
    <row r="11925" spans="2:2" ht="20.399999999999999">
      <c r="B11925" s="52" ph="1"/>
    </row>
    <row r="11926" spans="2:2" ht="20.399999999999999">
      <c r="B11926" s="52" ph="1"/>
    </row>
    <row r="11927" spans="2:2" ht="20.399999999999999">
      <c r="B11927" s="52" ph="1"/>
    </row>
    <row r="11928" spans="2:2" ht="20.399999999999999">
      <c r="B11928" s="52" ph="1"/>
    </row>
    <row r="11929" spans="2:2" ht="20.399999999999999">
      <c r="B11929" s="52" ph="1"/>
    </row>
    <row r="11930" spans="2:2" ht="20.399999999999999">
      <c r="B11930" s="52" ph="1"/>
    </row>
    <row r="11931" spans="2:2" ht="20.399999999999999">
      <c r="B11931" s="52" ph="1"/>
    </row>
    <row r="11932" spans="2:2" ht="20.399999999999999">
      <c r="B11932" s="52" ph="1"/>
    </row>
    <row r="11933" spans="2:2" ht="20.399999999999999">
      <c r="B11933" s="52" ph="1"/>
    </row>
    <row r="11934" spans="2:2" ht="20.399999999999999">
      <c r="B11934" s="52" ph="1"/>
    </row>
    <row r="11935" spans="2:2" ht="20.399999999999999">
      <c r="B11935" s="52" ph="1"/>
    </row>
    <row r="11936" spans="2:2" ht="20.399999999999999">
      <c r="B11936" s="52" ph="1"/>
    </row>
    <row r="11937" spans="2:2" ht="20.399999999999999">
      <c r="B11937" s="52" ph="1"/>
    </row>
    <row r="11938" spans="2:2" ht="20.399999999999999">
      <c r="B11938" s="52" ph="1"/>
    </row>
    <row r="11939" spans="2:2" ht="20.399999999999999">
      <c r="B11939" s="52" ph="1"/>
    </row>
    <row r="11940" spans="2:2" ht="20.399999999999999">
      <c r="B11940" s="52" ph="1"/>
    </row>
    <row r="11941" spans="2:2" ht="20.399999999999999">
      <c r="B11941" s="52" ph="1"/>
    </row>
    <row r="11942" spans="2:2" ht="20.399999999999999">
      <c r="B11942" s="52" ph="1"/>
    </row>
    <row r="11943" spans="2:2" ht="20.399999999999999">
      <c r="B11943" s="52" ph="1"/>
    </row>
    <row r="11944" spans="2:2" ht="20.399999999999999">
      <c r="B11944" s="52" ph="1"/>
    </row>
    <row r="11945" spans="2:2" ht="20.399999999999999">
      <c r="B11945" s="52" ph="1"/>
    </row>
    <row r="11946" spans="2:2" ht="20.399999999999999">
      <c r="B11946" s="52" ph="1"/>
    </row>
    <row r="11947" spans="2:2" ht="20.399999999999999">
      <c r="B11947" s="52" ph="1"/>
    </row>
    <row r="11948" spans="2:2" ht="20.399999999999999">
      <c r="B11948" s="52" ph="1"/>
    </row>
    <row r="11949" spans="2:2" ht="20.399999999999999">
      <c r="B11949" s="52" ph="1"/>
    </row>
    <row r="11950" spans="2:2" ht="20.399999999999999">
      <c r="B11950" s="52" ph="1"/>
    </row>
    <row r="11951" spans="2:2" ht="20.399999999999999">
      <c r="B11951" s="52" ph="1"/>
    </row>
    <row r="11952" spans="2:2" ht="20.399999999999999">
      <c r="B11952" s="52" ph="1"/>
    </row>
    <row r="11953" spans="2:2" ht="20.399999999999999">
      <c r="B11953" s="52" ph="1"/>
    </row>
    <row r="11954" spans="2:2" ht="20.399999999999999">
      <c r="B11954" s="52" ph="1"/>
    </row>
    <row r="11955" spans="2:2" ht="20.399999999999999">
      <c r="B11955" s="52" ph="1"/>
    </row>
    <row r="11956" spans="2:2" ht="20.399999999999999">
      <c r="B11956" s="52" ph="1"/>
    </row>
    <row r="11957" spans="2:2" ht="20.399999999999999">
      <c r="B11957" s="52" ph="1"/>
    </row>
    <row r="11958" spans="2:2" ht="20.399999999999999">
      <c r="B11958" s="52" ph="1"/>
    </row>
    <row r="11959" spans="2:2" ht="20.399999999999999">
      <c r="B11959" s="52" ph="1"/>
    </row>
    <row r="11960" spans="2:2" ht="20.399999999999999">
      <c r="B11960" s="52" ph="1"/>
    </row>
    <row r="11961" spans="2:2" ht="20.399999999999999">
      <c r="B11961" s="52" ph="1"/>
    </row>
    <row r="11962" spans="2:2" ht="20.399999999999999">
      <c r="B11962" s="52" ph="1"/>
    </row>
    <row r="11963" spans="2:2" ht="20.399999999999999">
      <c r="B11963" s="52" ph="1"/>
    </row>
    <row r="11964" spans="2:2" ht="20.399999999999999">
      <c r="B11964" s="52" ph="1"/>
    </row>
    <row r="11965" spans="2:2" ht="20.399999999999999">
      <c r="B11965" s="52" ph="1"/>
    </row>
    <row r="11966" spans="2:2" ht="20.399999999999999">
      <c r="B11966" s="52" ph="1"/>
    </row>
    <row r="11967" spans="2:2" ht="20.399999999999999">
      <c r="B11967" s="52" ph="1"/>
    </row>
    <row r="11968" spans="2:2" ht="20.399999999999999">
      <c r="B11968" s="52" ph="1"/>
    </row>
    <row r="11969" spans="2:2" ht="20.399999999999999">
      <c r="B11969" s="52" ph="1"/>
    </row>
    <row r="11970" spans="2:2" ht="20.399999999999999">
      <c r="B11970" s="52" ph="1"/>
    </row>
    <row r="11971" spans="2:2" ht="20.399999999999999">
      <c r="B11971" s="52" ph="1"/>
    </row>
    <row r="11972" spans="2:2" ht="20.399999999999999">
      <c r="B11972" s="52" ph="1"/>
    </row>
    <row r="11973" spans="2:2" ht="20.399999999999999">
      <c r="B11973" s="52" ph="1"/>
    </row>
    <row r="11974" spans="2:2" ht="20.399999999999999">
      <c r="B11974" s="52" ph="1"/>
    </row>
    <row r="11975" spans="2:2" ht="20.399999999999999">
      <c r="B11975" s="52" ph="1"/>
    </row>
    <row r="11976" spans="2:2" ht="20.399999999999999">
      <c r="B11976" s="52" ph="1"/>
    </row>
    <row r="11977" spans="2:2" ht="20.399999999999999">
      <c r="B11977" s="52" ph="1"/>
    </row>
    <row r="11978" spans="2:2" ht="20.399999999999999">
      <c r="B11978" s="52" ph="1"/>
    </row>
    <row r="11979" spans="2:2" ht="20.399999999999999">
      <c r="B11979" s="52" ph="1"/>
    </row>
    <row r="11980" spans="2:2" ht="20.399999999999999">
      <c r="B11980" s="52" ph="1"/>
    </row>
    <row r="11981" spans="2:2" ht="20.399999999999999">
      <c r="B11981" s="52" ph="1"/>
    </row>
    <row r="11982" spans="2:2" ht="20.399999999999999">
      <c r="B11982" s="52" ph="1"/>
    </row>
    <row r="11983" spans="2:2" ht="20.399999999999999">
      <c r="B11983" s="52" ph="1"/>
    </row>
    <row r="11984" spans="2:2" ht="20.399999999999999">
      <c r="B11984" s="52" ph="1"/>
    </row>
    <row r="11985" spans="2:2" ht="20.399999999999999">
      <c r="B11985" s="52" ph="1"/>
    </row>
    <row r="11986" spans="2:2" ht="20.399999999999999">
      <c r="B11986" s="52" ph="1"/>
    </row>
    <row r="11987" spans="2:2" ht="20.399999999999999">
      <c r="B11987" s="52" ph="1"/>
    </row>
    <row r="11988" spans="2:2" ht="20.399999999999999">
      <c r="B11988" s="52" ph="1"/>
    </row>
    <row r="11989" spans="2:2" ht="20.399999999999999">
      <c r="B11989" s="52" ph="1"/>
    </row>
    <row r="11990" spans="2:2" ht="20.399999999999999">
      <c r="B11990" s="52" ph="1"/>
    </row>
    <row r="11991" spans="2:2" ht="20.399999999999999">
      <c r="B11991" s="52" ph="1"/>
    </row>
    <row r="11992" spans="2:2" ht="20.399999999999999">
      <c r="B11992" s="52" ph="1"/>
    </row>
    <row r="11993" spans="2:2" ht="20.399999999999999">
      <c r="B11993" s="52" ph="1"/>
    </row>
    <row r="11994" spans="2:2" ht="20.399999999999999">
      <c r="B11994" s="52" ph="1"/>
    </row>
    <row r="11995" spans="2:2" ht="20.399999999999999">
      <c r="B11995" s="52" ph="1"/>
    </row>
    <row r="11996" spans="2:2" ht="20.399999999999999">
      <c r="B11996" s="52" ph="1"/>
    </row>
    <row r="11997" spans="2:2" ht="20.399999999999999">
      <c r="B11997" s="52" ph="1"/>
    </row>
    <row r="11998" spans="2:2" ht="20.399999999999999">
      <c r="B11998" s="52" ph="1"/>
    </row>
    <row r="11999" spans="2:2" ht="20.399999999999999">
      <c r="B11999" s="52" ph="1"/>
    </row>
    <row r="12000" spans="2:2" ht="20.399999999999999">
      <c r="B12000" s="52" ph="1"/>
    </row>
    <row r="12001" spans="2:2" ht="20.399999999999999">
      <c r="B12001" s="52" ph="1"/>
    </row>
    <row r="12002" spans="2:2" ht="20.399999999999999">
      <c r="B12002" s="52" ph="1"/>
    </row>
    <row r="12003" spans="2:2" ht="20.399999999999999">
      <c r="B12003" s="52" ph="1"/>
    </row>
    <row r="12004" spans="2:2" ht="20.399999999999999">
      <c r="B12004" s="52" ph="1"/>
    </row>
    <row r="12005" spans="2:2" ht="20.399999999999999">
      <c r="B12005" s="52" ph="1"/>
    </row>
    <row r="12006" spans="2:2" ht="20.399999999999999">
      <c r="B12006" s="52" ph="1"/>
    </row>
    <row r="12007" spans="2:2" ht="20.399999999999999">
      <c r="B12007" s="52" ph="1"/>
    </row>
    <row r="12008" spans="2:2" ht="20.399999999999999">
      <c r="B12008" s="52" ph="1"/>
    </row>
    <row r="12009" spans="2:2" ht="20.399999999999999">
      <c r="B12009" s="52" ph="1"/>
    </row>
    <row r="12010" spans="2:2" ht="20.399999999999999">
      <c r="B12010" s="52" ph="1"/>
    </row>
    <row r="12011" spans="2:2" ht="20.399999999999999">
      <c r="B12011" s="52" ph="1"/>
    </row>
    <row r="12012" spans="2:2" ht="20.399999999999999">
      <c r="B12012" s="52" ph="1"/>
    </row>
    <row r="12013" spans="2:2" ht="20.399999999999999">
      <c r="B12013" s="52" ph="1"/>
    </row>
    <row r="12014" spans="2:2" ht="20.399999999999999">
      <c r="B12014" s="52" ph="1"/>
    </row>
    <row r="12015" spans="2:2" ht="20.399999999999999">
      <c r="B12015" s="52" ph="1"/>
    </row>
    <row r="12016" spans="2:2" ht="20.399999999999999">
      <c r="B12016" s="52" ph="1"/>
    </row>
    <row r="12017" spans="2:2" ht="20.399999999999999">
      <c r="B12017" s="52" ph="1"/>
    </row>
    <row r="12018" spans="2:2" ht="20.399999999999999">
      <c r="B12018" s="52" ph="1"/>
    </row>
    <row r="12019" spans="2:2" ht="20.399999999999999">
      <c r="B12019" s="52" ph="1"/>
    </row>
    <row r="12020" spans="2:2" ht="20.399999999999999">
      <c r="B12020" s="52" ph="1"/>
    </row>
    <row r="12021" spans="2:2" ht="20.399999999999999">
      <c r="B12021" s="52" ph="1"/>
    </row>
    <row r="12022" spans="2:2" ht="20.399999999999999">
      <c r="B12022" s="52" ph="1"/>
    </row>
    <row r="12023" spans="2:2" ht="20.399999999999999">
      <c r="B12023" s="52" ph="1"/>
    </row>
    <row r="12024" spans="2:2" ht="20.399999999999999">
      <c r="B12024" s="52" ph="1"/>
    </row>
    <row r="12025" spans="2:2" ht="20.399999999999999">
      <c r="B12025" s="52" ph="1"/>
    </row>
    <row r="12026" spans="2:2" ht="20.399999999999999">
      <c r="B12026" s="52" ph="1"/>
    </row>
    <row r="12027" spans="2:2" ht="20.399999999999999">
      <c r="B12027" s="52" ph="1"/>
    </row>
    <row r="12028" spans="2:2" ht="20.399999999999999">
      <c r="B12028" s="52" ph="1"/>
    </row>
    <row r="12029" spans="2:2" ht="20.399999999999999">
      <c r="B12029" s="52" ph="1"/>
    </row>
    <row r="12030" spans="2:2" ht="20.399999999999999">
      <c r="B12030" s="52" ph="1"/>
    </row>
    <row r="12031" spans="2:2" ht="20.399999999999999">
      <c r="B12031" s="52" ph="1"/>
    </row>
    <row r="12032" spans="2:2" ht="20.399999999999999">
      <c r="B12032" s="52" ph="1"/>
    </row>
    <row r="12033" spans="2:2" ht="20.399999999999999">
      <c r="B12033" s="52" ph="1"/>
    </row>
    <row r="12034" spans="2:2" ht="20.399999999999999">
      <c r="B12034" s="52" ph="1"/>
    </row>
    <row r="12035" spans="2:2" ht="20.399999999999999">
      <c r="B12035" s="52" ph="1"/>
    </row>
    <row r="12036" spans="2:2" ht="20.399999999999999">
      <c r="B12036" s="52" ph="1"/>
    </row>
    <row r="12037" spans="2:2" ht="20.399999999999999">
      <c r="B12037" s="52" ph="1"/>
    </row>
    <row r="12038" spans="2:2" ht="20.399999999999999">
      <c r="B12038" s="52" ph="1"/>
    </row>
    <row r="12039" spans="2:2" ht="20.399999999999999">
      <c r="B12039" s="52" ph="1"/>
    </row>
    <row r="12040" spans="2:2" ht="20.399999999999999">
      <c r="B12040" s="52" ph="1"/>
    </row>
    <row r="12041" spans="2:2" ht="20.399999999999999">
      <c r="B12041" s="52" ph="1"/>
    </row>
    <row r="12042" spans="2:2" ht="20.399999999999999">
      <c r="B12042" s="52" ph="1"/>
    </row>
    <row r="12043" spans="2:2" ht="20.399999999999999">
      <c r="B12043" s="52" ph="1"/>
    </row>
    <row r="12044" spans="2:2" ht="20.399999999999999">
      <c r="B12044" s="52" ph="1"/>
    </row>
    <row r="12045" spans="2:2" ht="20.399999999999999">
      <c r="B12045" s="52" ph="1"/>
    </row>
    <row r="12046" spans="2:2" ht="20.399999999999999">
      <c r="B12046" s="52" ph="1"/>
    </row>
    <row r="12047" spans="2:2" ht="20.399999999999999">
      <c r="B12047" s="52" ph="1"/>
    </row>
    <row r="12048" spans="2:2" ht="20.399999999999999">
      <c r="B12048" s="52" ph="1"/>
    </row>
    <row r="12049" spans="2:2" ht="20.399999999999999">
      <c r="B12049" s="52" ph="1"/>
    </row>
    <row r="12050" spans="2:2" ht="20.399999999999999">
      <c r="B12050" s="52" ph="1"/>
    </row>
    <row r="12051" spans="2:2" ht="20.399999999999999">
      <c r="B12051" s="52" ph="1"/>
    </row>
    <row r="12052" spans="2:2" ht="20.399999999999999">
      <c r="B12052" s="52" ph="1"/>
    </row>
    <row r="12053" spans="2:2" ht="20.399999999999999">
      <c r="B12053" s="52" ph="1"/>
    </row>
    <row r="12054" spans="2:2" ht="20.399999999999999">
      <c r="B12054" s="52" ph="1"/>
    </row>
    <row r="12055" spans="2:2" ht="20.399999999999999">
      <c r="B12055" s="52" ph="1"/>
    </row>
    <row r="12056" spans="2:2" ht="20.399999999999999">
      <c r="B12056" s="52" ph="1"/>
    </row>
    <row r="12057" spans="2:2" ht="20.399999999999999">
      <c r="B12057" s="52" ph="1"/>
    </row>
    <row r="12058" spans="2:2" ht="20.399999999999999">
      <c r="B12058" s="52" ph="1"/>
    </row>
    <row r="12059" spans="2:2" ht="20.399999999999999">
      <c r="B12059" s="52" ph="1"/>
    </row>
    <row r="12060" spans="2:2" ht="20.399999999999999">
      <c r="B12060" s="52" ph="1"/>
    </row>
    <row r="12061" spans="2:2" ht="20.399999999999999">
      <c r="B12061" s="52" ph="1"/>
    </row>
    <row r="12062" spans="2:2" ht="20.399999999999999">
      <c r="B12062" s="52" ph="1"/>
    </row>
    <row r="12063" spans="2:2" ht="20.399999999999999">
      <c r="B12063" s="52" ph="1"/>
    </row>
    <row r="12064" spans="2:2" ht="20.399999999999999">
      <c r="B12064" s="52" ph="1"/>
    </row>
    <row r="12065" spans="2:2" ht="20.399999999999999">
      <c r="B12065" s="52" ph="1"/>
    </row>
    <row r="12066" spans="2:2" ht="20.399999999999999">
      <c r="B12066" s="52" ph="1"/>
    </row>
    <row r="12067" spans="2:2" ht="20.399999999999999">
      <c r="B12067" s="52" ph="1"/>
    </row>
    <row r="12068" spans="2:2" ht="20.399999999999999">
      <c r="B12068" s="52" ph="1"/>
    </row>
    <row r="12069" spans="2:2" ht="20.399999999999999">
      <c r="B12069" s="52" ph="1"/>
    </row>
    <row r="12070" spans="2:2" ht="20.399999999999999">
      <c r="B12070" s="52" ph="1"/>
    </row>
    <row r="12071" spans="2:2" ht="20.399999999999999">
      <c r="B12071" s="52" ph="1"/>
    </row>
    <row r="12072" spans="2:2" ht="20.399999999999999">
      <c r="B12072" s="52" ph="1"/>
    </row>
    <row r="12073" spans="2:2" ht="20.399999999999999">
      <c r="B12073" s="52" ph="1"/>
    </row>
    <row r="12074" spans="2:2" ht="20.399999999999999">
      <c r="B12074" s="52" ph="1"/>
    </row>
    <row r="12075" spans="2:2" ht="20.399999999999999">
      <c r="B12075" s="52" ph="1"/>
    </row>
    <row r="12076" spans="2:2" ht="20.399999999999999">
      <c r="B12076" s="52" ph="1"/>
    </row>
    <row r="12077" spans="2:2" ht="20.399999999999999">
      <c r="B12077" s="52" ph="1"/>
    </row>
    <row r="12078" spans="2:2" ht="20.399999999999999">
      <c r="B12078" s="52" ph="1"/>
    </row>
    <row r="12079" spans="2:2" ht="20.399999999999999">
      <c r="B12079" s="52" ph="1"/>
    </row>
    <row r="12080" spans="2:2" ht="20.399999999999999">
      <c r="B12080" s="52" ph="1"/>
    </row>
    <row r="12081" spans="2:2" ht="20.399999999999999">
      <c r="B12081" s="52" ph="1"/>
    </row>
    <row r="12082" spans="2:2" ht="20.399999999999999">
      <c r="B12082" s="52" ph="1"/>
    </row>
    <row r="12083" spans="2:2" ht="20.399999999999999">
      <c r="B12083" s="52" ph="1"/>
    </row>
    <row r="12084" spans="2:2" ht="20.399999999999999">
      <c r="B12084" s="52" ph="1"/>
    </row>
    <row r="12085" spans="2:2" ht="20.399999999999999">
      <c r="B12085" s="52" ph="1"/>
    </row>
    <row r="12086" spans="2:2" ht="20.399999999999999">
      <c r="B12086" s="52" ph="1"/>
    </row>
    <row r="12087" spans="2:2" ht="20.399999999999999">
      <c r="B12087" s="52" ph="1"/>
    </row>
    <row r="12088" spans="2:2" ht="20.399999999999999">
      <c r="B12088" s="52" ph="1"/>
    </row>
    <row r="12089" spans="2:2" ht="20.399999999999999">
      <c r="B12089" s="52" ph="1"/>
    </row>
    <row r="12090" spans="2:2" ht="20.399999999999999">
      <c r="B12090" s="52" ph="1"/>
    </row>
    <row r="12091" spans="2:2" ht="20.399999999999999">
      <c r="B12091" s="52" ph="1"/>
    </row>
    <row r="12092" spans="2:2" ht="20.399999999999999">
      <c r="B12092" s="52" ph="1"/>
    </row>
    <row r="12093" spans="2:2" ht="20.399999999999999">
      <c r="B12093" s="52" ph="1"/>
    </row>
    <row r="12094" spans="2:2" ht="20.399999999999999">
      <c r="B12094" s="52" ph="1"/>
    </row>
    <row r="12095" spans="2:2" ht="20.399999999999999">
      <c r="B12095" s="52" ph="1"/>
    </row>
    <row r="12096" spans="2:2" ht="20.399999999999999">
      <c r="B12096" s="52" ph="1"/>
    </row>
    <row r="12097" spans="2:2" ht="20.399999999999999">
      <c r="B12097" s="52" ph="1"/>
    </row>
    <row r="12098" spans="2:2" ht="20.399999999999999">
      <c r="B12098" s="52" ph="1"/>
    </row>
    <row r="12099" spans="2:2" ht="20.399999999999999">
      <c r="B12099" s="52" ph="1"/>
    </row>
    <row r="12100" spans="2:2" ht="20.399999999999999">
      <c r="B12100" s="52" ph="1"/>
    </row>
    <row r="12101" spans="2:2" ht="20.399999999999999">
      <c r="B12101" s="52" ph="1"/>
    </row>
    <row r="12102" spans="2:2" ht="20.399999999999999">
      <c r="B12102" s="52" ph="1"/>
    </row>
    <row r="12103" spans="2:2" ht="20.399999999999999">
      <c r="B12103" s="52" ph="1"/>
    </row>
    <row r="12104" spans="2:2" ht="20.399999999999999">
      <c r="B12104" s="52" ph="1"/>
    </row>
    <row r="12105" spans="2:2" ht="20.399999999999999">
      <c r="B12105" s="52" ph="1"/>
    </row>
    <row r="12106" spans="2:2" ht="20.399999999999999">
      <c r="B12106" s="52" ph="1"/>
    </row>
    <row r="12107" spans="2:2" ht="20.399999999999999">
      <c r="B12107" s="52" ph="1"/>
    </row>
    <row r="12108" spans="2:2" ht="20.399999999999999">
      <c r="B12108" s="52" ph="1"/>
    </row>
    <row r="12109" spans="2:2" ht="20.399999999999999">
      <c r="B12109" s="52" ph="1"/>
    </row>
    <row r="12110" spans="2:2" ht="20.399999999999999">
      <c r="B12110" s="52" ph="1"/>
    </row>
    <row r="12111" spans="2:2" ht="20.399999999999999">
      <c r="B12111" s="52" ph="1"/>
    </row>
    <row r="12112" spans="2:2" ht="20.399999999999999">
      <c r="B12112" s="52" ph="1"/>
    </row>
    <row r="12113" spans="2:2" ht="20.399999999999999">
      <c r="B12113" s="52" ph="1"/>
    </row>
    <row r="12114" spans="2:2" ht="20.399999999999999">
      <c r="B12114" s="52" ph="1"/>
    </row>
    <row r="12115" spans="2:2" ht="20.399999999999999">
      <c r="B12115" s="52" ph="1"/>
    </row>
    <row r="12116" spans="2:2" ht="20.399999999999999">
      <c r="B12116" s="52" ph="1"/>
    </row>
    <row r="12117" spans="2:2" ht="20.399999999999999">
      <c r="B12117" s="52" ph="1"/>
    </row>
    <row r="12118" spans="2:2" ht="20.399999999999999">
      <c r="B12118" s="52" ph="1"/>
    </row>
    <row r="12119" spans="2:2" ht="20.399999999999999">
      <c r="B12119" s="52" ph="1"/>
    </row>
    <row r="12120" spans="2:2" ht="20.399999999999999">
      <c r="B12120" s="52" ph="1"/>
    </row>
    <row r="12121" spans="2:2" ht="20.399999999999999">
      <c r="B12121" s="52" ph="1"/>
    </row>
    <row r="12122" spans="2:2" ht="20.399999999999999">
      <c r="B12122" s="52" ph="1"/>
    </row>
    <row r="12123" spans="2:2" ht="20.399999999999999">
      <c r="B12123" s="52" ph="1"/>
    </row>
    <row r="12124" spans="2:2" ht="20.399999999999999">
      <c r="B12124" s="52" ph="1"/>
    </row>
    <row r="12125" spans="2:2" ht="20.399999999999999">
      <c r="B12125" s="52" ph="1"/>
    </row>
    <row r="12126" spans="2:2" ht="20.399999999999999">
      <c r="B12126" s="52" ph="1"/>
    </row>
    <row r="12127" spans="2:2" ht="20.399999999999999">
      <c r="B12127" s="52" ph="1"/>
    </row>
    <row r="12128" spans="2:2" ht="20.399999999999999">
      <c r="B12128" s="52" ph="1"/>
    </row>
    <row r="12129" spans="2:2" ht="20.399999999999999">
      <c r="B12129" s="52" ph="1"/>
    </row>
    <row r="12130" spans="2:2" ht="20.399999999999999">
      <c r="B12130" s="52" ph="1"/>
    </row>
    <row r="12131" spans="2:2" ht="20.399999999999999">
      <c r="B12131" s="52" ph="1"/>
    </row>
    <row r="12132" spans="2:2" ht="20.399999999999999">
      <c r="B12132" s="52" ph="1"/>
    </row>
    <row r="12133" spans="2:2" ht="20.399999999999999">
      <c r="B12133" s="52" ph="1"/>
    </row>
    <row r="12134" spans="2:2" ht="20.399999999999999">
      <c r="B12134" s="52" ph="1"/>
    </row>
    <row r="12135" spans="2:2" ht="20.399999999999999">
      <c r="B12135" s="52" ph="1"/>
    </row>
    <row r="12136" spans="2:2" ht="20.399999999999999">
      <c r="B12136" s="52" ph="1"/>
    </row>
    <row r="12137" spans="2:2" ht="20.399999999999999">
      <c r="B12137" s="52" ph="1"/>
    </row>
    <row r="12138" spans="2:2" ht="20.399999999999999">
      <c r="B12138" s="52" ph="1"/>
    </row>
    <row r="12139" spans="2:2" ht="20.399999999999999">
      <c r="B12139" s="52" ph="1"/>
    </row>
    <row r="12140" spans="2:2" ht="20.399999999999999">
      <c r="B12140" s="52" ph="1"/>
    </row>
    <row r="12141" spans="2:2" ht="20.399999999999999">
      <c r="B12141" s="52" ph="1"/>
    </row>
    <row r="12142" spans="2:2" ht="20.399999999999999">
      <c r="B12142" s="52" ph="1"/>
    </row>
    <row r="12143" spans="2:2" ht="20.399999999999999">
      <c r="B12143" s="52" ph="1"/>
    </row>
    <row r="12144" spans="2:2" ht="20.399999999999999">
      <c r="B12144" s="52" ph="1"/>
    </row>
    <row r="12145" spans="2:2" ht="20.399999999999999">
      <c r="B12145" s="52" ph="1"/>
    </row>
    <row r="12146" spans="2:2" ht="20.399999999999999">
      <c r="B12146" s="52" ph="1"/>
    </row>
    <row r="12147" spans="2:2" ht="20.399999999999999">
      <c r="B12147" s="52" ph="1"/>
    </row>
    <row r="12148" spans="2:2" ht="20.399999999999999">
      <c r="B12148" s="52" ph="1"/>
    </row>
    <row r="12149" spans="2:2" ht="20.399999999999999">
      <c r="B12149" s="52" ph="1"/>
    </row>
    <row r="12150" spans="2:2" ht="20.399999999999999">
      <c r="B12150" s="52" ph="1"/>
    </row>
    <row r="12151" spans="2:2" ht="20.399999999999999">
      <c r="B12151" s="52" ph="1"/>
    </row>
    <row r="12152" spans="2:2" ht="20.399999999999999">
      <c r="B12152" s="52" ph="1"/>
    </row>
    <row r="12153" spans="2:2" ht="20.399999999999999">
      <c r="B12153" s="52" ph="1"/>
    </row>
    <row r="12154" spans="2:2" ht="20.399999999999999">
      <c r="B12154" s="52" ph="1"/>
    </row>
    <row r="12155" spans="2:2" ht="20.399999999999999">
      <c r="B12155" s="52" ph="1"/>
    </row>
    <row r="12156" spans="2:2" ht="20.399999999999999">
      <c r="B12156" s="52" ph="1"/>
    </row>
    <row r="12157" spans="2:2" ht="20.399999999999999">
      <c r="B12157" s="52" ph="1"/>
    </row>
    <row r="12158" spans="2:2" ht="20.399999999999999">
      <c r="B12158" s="52" ph="1"/>
    </row>
    <row r="12159" spans="2:2" ht="20.399999999999999">
      <c r="B12159" s="52" ph="1"/>
    </row>
    <row r="12160" spans="2:2" ht="20.399999999999999">
      <c r="B12160" s="52" ph="1"/>
    </row>
    <row r="12161" spans="2:2" ht="20.399999999999999">
      <c r="B12161" s="52" ph="1"/>
    </row>
    <row r="12162" spans="2:2" ht="20.399999999999999">
      <c r="B12162" s="52" ph="1"/>
    </row>
    <row r="12163" spans="2:2" ht="20.399999999999999">
      <c r="B12163" s="52" ph="1"/>
    </row>
    <row r="12164" spans="2:2" ht="20.399999999999999">
      <c r="B12164" s="52" ph="1"/>
    </row>
    <row r="12165" spans="2:2" ht="20.399999999999999">
      <c r="B12165" s="52" ph="1"/>
    </row>
    <row r="12166" spans="2:2" ht="20.399999999999999">
      <c r="B12166" s="52" ph="1"/>
    </row>
    <row r="12167" spans="2:2" ht="20.399999999999999">
      <c r="B12167" s="52" ph="1"/>
    </row>
    <row r="12168" spans="2:2" ht="20.399999999999999">
      <c r="B12168" s="52" ph="1"/>
    </row>
    <row r="12169" spans="2:2" ht="20.399999999999999">
      <c r="B12169" s="52" ph="1"/>
    </row>
    <row r="12170" spans="2:2" ht="20.399999999999999">
      <c r="B12170" s="52" ph="1"/>
    </row>
    <row r="12171" spans="2:2" ht="20.399999999999999">
      <c r="B12171" s="52" ph="1"/>
    </row>
    <row r="12172" spans="2:2" ht="20.399999999999999">
      <c r="B12172" s="52" ph="1"/>
    </row>
    <row r="12173" spans="2:2" ht="20.399999999999999">
      <c r="B12173" s="52" ph="1"/>
    </row>
    <row r="12174" spans="2:2" ht="20.399999999999999">
      <c r="B12174" s="52" ph="1"/>
    </row>
    <row r="12175" spans="2:2" ht="20.399999999999999">
      <c r="B12175" s="52" ph="1"/>
    </row>
    <row r="12176" spans="2:2" ht="20.399999999999999">
      <c r="B12176" s="52" ph="1"/>
    </row>
    <row r="12177" spans="2:2" ht="20.399999999999999">
      <c r="B12177" s="52" ph="1"/>
    </row>
    <row r="12178" spans="2:2" ht="20.399999999999999">
      <c r="B12178" s="52" ph="1"/>
    </row>
    <row r="12179" spans="2:2" ht="20.399999999999999">
      <c r="B12179" s="52" ph="1"/>
    </row>
    <row r="12180" spans="2:2" ht="20.399999999999999">
      <c r="B12180" s="52" ph="1"/>
    </row>
    <row r="12181" spans="2:2" ht="20.399999999999999">
      <c r="B12181" s="52" ph="1"/>
    </row>
    <row r="12182" spans="2:2" ht="20.399999999999999">
      <c r="B12182" s="52" ph="1"/>
    </row>
    <row r="12183" spans="2:2" ht="20.399999999999999">
      <c r="B12183" s="52" ph="1"/>
    </row>
    <row r="12184" spans="2:2" ht="20.399999999999999">
      <c r="B12184" s="52" ph="1"/>
    </row>
    <row r="12185" spans="2:2" ht="20.399999999999999">
      <c r="B12185" s="52" ph="1"/>
    </row>
    <row r="12186" spans="2:2" ht="20.399999999999999">
      <c r="B12186" s="52" ph="1"/>
    </row>
    <row r="12187" spans="2:2" ht="20.399999999999999">
      <c r="B12187" s="52" ph="1"/>
    </row>
    <row r="12188" spans="2:2" ht="20.399999999999999">
      <c r="B12188" s="52" ph="1"/>
    </row>
    <row r="12189" spans="2:2" ht="20.399999999999999">
      <c r="B12189" s="52" ph="1"/>
    </row>
    <row r="12190" spans="2:2" ht="20.399999999999999">
      <c r="B12190" s="52" ph="1"/>
    </row>
    <row r="12191" spans="2:2" ht="20.399999999999999">
      <c r="B12191" s="52" ph="1"/>
    </row>
    <row r="12192" spans="2:2" ht="20.399999999999999">
      <c r="B12192" s="52" ph="1"/>
    </row>
    <row r="12193" spans="2:2" ht="20.399999999999999">
      <c r="B12193" s="52" ph="1"/>
    </row>
    <row r="12194" spans="2:2" ht="20.399999999999999">
      <c r="B12194" s="52" ph="1"/>
    </row>
    <row r="12195" spans="2:2" ht="20.399999999999999">
      <c r="B12195" s="52" ph="1"/>
    </row>
    <row r="12196" spans="2:2" ht="20.399999999999999">
      <c r="B12196" s="52" ph="1"/>
    </row>
    <row r="12197" spans="2:2" ht="20.399999999999999">
      <c r="B12197" s="52" ph="1"/>
    </row>
    <row r="12198" spans="2:2" ht="20.399999999999999">
      <c r="B12198" s="52" ph="1"/>
    </row>
    <row r="12199" spans="2:2" ht="20.399999999999999">
      <c r="B12199" s="52" ph="1"/>
    </row>
    <row r="12200" spans="2:2" ht="20.399999999999999">
      <c r="B12200" s="52" ph="1"/>
    </row>
    <row r="12201" spans="2:2" ht="20.399999999999999">
      <c r="B12201" s="52" ph="1"/>
    </row>
    <row r="12202" spans="2:2" ht="20.399999999999999">
      <c r="B12202" s="52" ph="1"/>
    </row>
    <row r="12203" spans="2:2" ht="20.399999999999999">
      <c r="B12203" s="52" ph="1"/>
    </row>
    <row r="12204" spans="2:2" ht="20.399999999999999">
      <c r="B12204" s="52" ph="1"/>
    </row>
    <row r="12205" spans="2:2" ht="20.399999999999999">
      <c r="B12205" s="52" ph="1"/>
    </row>
    <row r="12206" spans="2:2" ht="20.399999999999999">
      <c r="B12206" s="52" ph="1"/>
    </row>
    <row r="12207" spans="2:2" ht="20.399999999999999">
      <c r="B12207" s="52" ph="1"/>
    </row>
    <row r="12208" spans="2:2" ht="20.399999999999999">
      <c r="B12208" s="52" ph="1"/>
    </row>
    <row r="12209" spans="2:2" ht="20.399999999999999">
      <c r="B12209" s="52" ph="1"/>
    </row>
    <row r="12210" spans="2:2" ht="20.399999999999999">
      <c r="B12210" s="52" ph="1"/>
    </row>
    <row r="12211" spans="2:2" ht="20.399999999999999">
      <c r="B12211" s="52" ph="1"/>
    </row>
    <row r="12212" spans="2:2" ht="20.399999999999999">
      <c r="B12212" s="52" ph="1"/>
    </row>
    <row r="12213" spans="2:2" ht="20.399999999999999">
      <c r="B12213" s="52" ph="1"/>
    </row>
    <row r="12214" spans="2:2" ht="20.399999999999999">
      <c r="B12214" s="52" ph="1"/>
    </row>
    <row r="12215" spans="2:2" ht="20.399999999999999">
      <c r="B12215" s="52" ph="1"/>
    </row>
    <row r="12216" spans="2:2" ht="20.399999999999999">
      <c r="B12216" s="52" ph="1"/>
    </row>
    <row r="12217" spans="2:2" ht="20.399999999999999">
      <c r="B12217" s="52" ph="1"/>
    </row>
    <row r="12218" spans="2:2" ht="20.399999999999999">
      <c r="B12218" s="52" ph="1"/>
    </row>
    <row r="12219" spans="2:2" ht="20.399999999999999">
      <c r="B12219" s="52" ph="1"/>
    </row>
    <row r="12220" spans="2:2" ht="20.399999999999999">
      <c r="B12220" s="52" ph="1"/>
    </row>
    <row r="12221" spans="2:2" ht="20.399999999999999">
      <c r="B12221" s="52" ph="1"/>
    </row>
    <row r="12222" spans="2:2" ht="20.399999999999999">
      <c r="B12222" s="52" ph="1"/>
    </row>
    <row r="12223" spans="2:2" ht="20.399999999999999">
      <c r="B12223" s="52" ph="1"/>
    </row>
    <row r="12224" spans="2:2" ht="20.399999999999999">
      <c r="B12224" s="52" ph="1"/>
    </row>
    <row r="12225" spans="2:2" ht="20.399999999999999">
      <c r="B12225" s="52" ph="1"/>
    </row>
    <row r="12226" spans="2:2" ht="20.399999999999999">
      <c r="B12226" s="52" ph="1"/>
    </row>
    <row r="12227" spans="2:2" ht="20.399999999999999">
      <c r="B12227" s="52" ph="1"/>
    </row>
    <row r="12228" spans="2:2" ht="20.399999999999999">
      <c r="B12228" s="52" ph="1"/>
    </row>
    <row r="12229" spans="2:2" ht="20.399999999999999">
      <c r="B12229" s="52" ph="1"/>
    </row>
    <row r="12230" spans="2:2" ht="20.399999999999999">
      <c r="B12230" s="52" ph="1"/>
    </row>
    <row r="12231" spans="2:2" ht="20.399999999999999">
      <c r="B12231" s="52" ph="1"/>
    </row>
    <row r="12232" spans="2:2" ht="20.399999999999999">
      <c r="B12232" s="52" ph="1"/>
    </row>
    <row r="12233" spans="2:2" ht="20.399999999999999">
      <c r="B12233" s="52" ph="1"/>
    </row>
    <row r="12234" spans="2:2" ht="20.399999999999999">
      <c r="B12234" s="52" ph="1"/>
    </row>
    <row r="12235" spans="2:2" ht="20.399999999999999">
      <c r="B12235" s="52" ph="1"/>
    </row>
    <row r="12236" spans="2:2" ht="20.399999999999999">
      <c r="B12236" s="52" ph="1"/>
    </row>
    <row r="12237" spans="2:2" ht="20.399999999999999">
      <c r="B12237" s="52" ph="1"/>
    </row>
    <row r="12238" spans="2:2" ht="20.399999999999999">
      <c r="B12238" s="52" ph="1"/>
    </row>
    <row r="12239" spans="2:2" ht="20.399999999999999">
      <c r="B12239" s="52" ph="1"/>
    </row>
    <row r="12240" spans="2:2" ht="20.399999999999999">
      <c r="B12240" s="52" ph="1"/>
    </row>
    <row r="12241" spans="2:2" ht="20.399999999999999">
      <c r="B12241" s="52" ph="1"/>
    </row>
    <row r="12242" spans="2:2" ht="20.399999999999999">
      <c r="B12242" s="52" ph="1"/>
    </row>
    <row r="12243" spans="2:2" ht="20.399999999999999">
      <c r="B12243" s="52" ph="1"/>
    </row>
    <row r="12244" spans="2:2" ht="20.399999999999999">
      <c r="B12244" s="52" ph="1"/>
    </row>
    <row r="12245" spans="2:2" ht="20.399999999999999">
      <c r="B12245" s="52" ph="1"/>
    </row>
    <row r="12246" spans="2:2" ht="20.399999999999999">
      <c r="B12246" s="52" ph="1"/>
    </row>
    <row r="12247" spans="2:2" ht="20.399999999999999">
      <c r="B12247" s="52" ph="1"/>
    </row>
    <row r="12248" spans="2:2" ht="20.399999999999999">
      <c r="B12248" s="52" ph="1"/>
    </row>
    <row r="12249" spans="2:2" ht="20.399999999999999">
      <c r="B12249" s="52" ph="1"/>
    </row>
    <row r="12250" spans="2:2" ht="20.399999999999999">
      <c r="B12250" s="52" ph="1"/>
    </row>
    <row r="12251" spans="2:2" ht="20.399999999999999">
      <c r="B12251" s="52" ph="1"/>
    </row>
    <row r="12252" spans="2:2" ht="20.399999999999999">
      <c r="B12252" s="52" ph="1"/>
    </row>
    <row r="12253" spans="2:2" ht="20.399999999999999">
      <c r="B12253" s="52" ph="1"/>
    </row>
    <row r="12254" spans="2:2" ht="20.399999999999999">
      <c r="B12254" s="52" ph="1"/>
    </row>
    <row r="12255" spans="2:2" ht="20.399999999999999">
      <c r="B12255" s="52" ph="1"/>
    </row>
    <row r="12256" spans="2:2" ht="20.399999999999999">
      <c r="B12256" s="52" ph="1"/>
    </row>
    <row r="12257" spans="2:2" ht="20.399999999999999">
      <c r="B12257" s="52" ph="1"/>
    </row>
    <row r="12258" spans="2:2" ht="20.399999999999999">
      <c r="B12258" s="52" ph="1"/>
    </row>
    <row r="12259" spans="2:2" ht="20.399999999999999">
      <c r="B12259" s="52" ph="1"/>
    </row>
    <row r="12260" spans="2:2" ht="20.399999999999999">
      <c r="B12260" s="52" ph="1"/>
    </row>
    <row r="12261" spans="2:2" ht="20.399999999999999">
      <c r="B12261" s="52" ph="1"/>
    </row>
    <row r="12262" spans="2:2" ht="20.399999999999999">
      <c r="B12262" s="52" ph="1"/>
    </row>
    <row r="12263" spans="2:2" ht="20.399999999999999">
      <c r="B12263" s="52" ph="1"/>
    </row>
    <row r="12264" spans="2:2" ht="20.399999999999999">
      <c r="B12264" s="52" ph="1"/>
    </row>
    <row r="12265" spans="2:2" ht="20.399999999999999">
      <c r="B12265" s="52" ph="1"/>
    </row>
    <row r="12266" spans="2:2" ht="20.399999999999999">
      <c r="B12266" s="52" ph="1"/>
    </row>
    <row r="12267" spans="2:2" ht="20.399999999999999">
      <c r="B12267" s="52" ph="1"/>
    </row>
    <row r="12268" spans="2:2" ht="20.399999999999999">
      <c r="B12268" s="52" ph="1"/>
    </row>
    <row r="12269" spans="2:2" ht="20.399999999999999">
      <c r="B12269" s="52" ph="1"/>
    </row>
    <row r="12270" spans="2:2" ht="20.399999999999999">
      <c r="B12270" s="52" ph="1"/>
    </row>
    <row r="12271" spans="2:2" ht="20.399999999999999">
      <c r="B12271" s="52" ph="1"/>
    </row>
    <row r="12272" spans="2:2" ht="20.399999999999999">
      <c r="B12272" s="52" ph="1"/>
    </row>
    <row r="12273" spans="2:2" ht="20.399999999999999">
      <c r="B12273" s="52" ph="1"/>
    </row>
    <row r="12274" spans="2:2" ht="20.399999999999999">
      <c r="B12274" s="52" ph="1"/>
    </row>
    <row r="12275" spans="2:2" ht="20.399999999999999">
      <c r="B12275" s="52" ph="1"/>
    </row>
    <row r="12276" spans="2:2" ht="20.399999999999999">
      <c r="B12276" s="52" ph="1"/>
    </row>
    <row r="12277" spans="2:2" ht="20.399999999999999">
      <c r="B12277" s="52" ph="1"/>
    </row>
    <row r="12278" spans="2:2" ht="20.399999999999999">
      <c r="B12278" s="52" ph="1"/>
    </row>
    <row r="12279" spans="2:2" ht="20.399999999999999">
      <c r="B12279" s="52" ph="1"/>
    </row>
    <row r="12280" spans="2:2" ht="20.399999999999999">
      <c r="B12280" s="52" ph="1"/>
    </row>
    <row r="12281" spans="2:2" ht="20.399999999999999">
      <c r="B12281" s="52" ph="1"/>
    </row>
    <row r="12282" spans="2:2" ht="20.399999999999999">
      <c r="B12282" s="52" ph="1"/>
    </row>
    <row r="12283" spans="2:2" ht="20.399999999999999">
      <c r="B12283" s="52" ph="1"/>
    </row>
    <row r="12284" spans="2:2" ht="20.399999999999999">
      <c r="B12284" s="52" ph="1"/>
    </row>
    <row r="12285" spans="2:2" ht="20.399999999999999">
      <c r="B12285" s="52" ph="1"/>
    </row>
    <row r="12286" spans="2:2" ht="20.399999999999999">
      <c r="B12286" s="52" ph="1"/>
    </row>
    <row r="12287" spans="2:2" ht="20.399999999999999">
      <c r="B12287" s="52" ph="1"/>
    </row>
    <row r="12288" spans="2:2" ht="20.399999999999999">
      <c r="B12288" s="52" ph="1"/>
    </row>
    <row r="12289" spans="2:2" ht="20.399999999999999">
      <c r="B12289" s="52" ph="1"/>
    </row>
    <row r="12290" spans="2:2" ht="20.399999999999999">
      <c r="B12290" s="52" ph="1"/>
    </row>
    <row r="12291" spans="2:2" ht="20.399999999999999">
      <c r="B12291" s="52" ph="1"/>
    </row>
    <row r="12292" spans="2:2" ht="20.399999999999999">
      <c r="B12292" s="52" ph="1"/>
    </row>
    <row r="12293" spans="2:2" ht="20.399999999999999">
      <c r="B12293" s="52" ph="1"/>
    </row>
    <row r="12294" spans="2:2" ht="20.399999999999999">
      <c r="B12294" s="52" ph="1"/>
    </row>
    <row r="12295" spans="2:2" ht="20.399999999999999">
      <c r="B12295" s="52" ph="1"/>
    </row>
    <row r="12296" spans="2:2" ht="20.399999999999999">
      <c r="B12296" s="52" ph="1"/>
    </row>
    <row r="12297" spans="2:2" ht="20.399999999999999">
      <c r="B12297" s="52" ph="1"/>
    </row>
    <row r="12298" spans="2:2" ht="20.399999999999999">
      <c r="B12298" s="52" ph="1"/>
    </row>
    <row r="12299" spans="2:2" ht="20.399999999999999">
      <c r="B12299" s="52" ph="1"/>
    </row>
    <row r="12300" spans="2:2" ht="20.399999999999999">
      <c r="B12300" s="52" ph="1"/>
    </row>
    <row r="12301" spans="2:2" ht="20.399999999999999">
      <c r="B12301" s="52" ph="1"/>
    </row>
    <row r="12302" spans="2:2" ht="20.399999999999999">
      <c r="B12302" s="52" ph="1"/>
    </row>
    <row r="12303" spans="2:2" ht="20.399999999999999">
      <c r="B12303" s="52" ph="1"/>
    </row>
    <row r="12304" spans="2:2" ht="20.399999999999999">
      <c r="B12304" s="52" ph="1"/>
    </row>
    <row r="12305" spans="2:2" ht="20.399999999999999">
      <c r="B12305" s="52" ph="1"/>
    </row>
    <row r="12306" spans="2:2" ht="20.399999999999999">
      <c r="B12306" s="52" ph="1"/>
    </row>
    <row r="12307" spans="2:2" ht="20.399999999999999">
      <c r="B12307" s="52" ph="1"/>
    </row>
    <row r="12308" spans="2:2" ht="20.399999999999999">
      <c r="B12308" s="52" ph="1"/>
    </row>
    <row r="12309" spans="2:2" ht="20.399999999999999">
      <c r="B12309" s="52" ph="1"/>
    </row>
    <row r="12310" spans="2:2" ht="20.399999999999999">
      <c r="B12310" s="52" ph="1"/>
    </row>
    <row r="12311" spans="2:2" ht="20.399999999999999">
      <c r="B12311" s="52" ph="1"/>
    </row>
    <row r="12312" spans="2:2" ht="20.399999999999999">
      <c r="B12312" s="52" ph="1"/>
    </row>
    <row r="12313" spans="2:2" ht="20.399999999999999">
      <c r="B12313" s="52" ph="1"/>
    </row>
    <row r="12314" spans="2:2" ht="20.399999999999999">
      <c r="B12314" s="52" ph="1"/>
    </row>
    <row r="12315" spans="2:2" ht="20.399999999999999">
      <c r="B12315" s="52" ph="1"/>
    </row>
    <row r="12316" spans="2:2" ht="20.399999999999999">
      <c r="B12316" s="52" ph="1"/>
    </row>
    <row r="12317" spans="2:2" ht="20.399999999999999">
      <c r="B12317" s="52" ph="1"/>
    </row>
    <row r="12318" spans="2:2" ht="20.399999999999999">
      <c r="B12318" s="52" ph="1"/>
    </row>
    <row r="12319" spans="2:2" ht="20.399999999999999">
      <c r="B12319" s="52" ph="1"/>
    </row>
    <row r="12320" spans="2:2" ht="20.399999999999999">
      <c r="B12320" s="52" ph="1"/>
    </row>
    <row r="12321" spans="2:2" ht="20.399999999999999">
      <c r="B12321" s="52" ph="1"/>
    </row>
    <row r="12322" spans="2:2" ht="20.399999999999999">
      <c r="B12322" s="52" ph="1"/>
    </row>
    <row r="12323" spans="2:2" ht="20.399999999999999">
      <c r="B12323" s="52" ph="1"/>
    </row>
    <row r="12324" spans="2:2" ht="20.399999999999999">
      <c r="B12324" s="52" ph="1"/>
    </row>
    <row r="12325" spans="2:2" ht="20.399999999999999">
      <c r="B12325" s="52" ph="1"/>
    </row>
    <row r="12326" spans="2:2" ht="20.399999999999999">
      <c r="B12326" s="52" ph="1"/>
    </row>
    <row r="12327" spans="2:2" ht="20.399999999999999">
      <c r="B12327" s="52" ph="1"/>
    </row>
    <row r="12328" spans="2:2" ht="20.399999999999999">
      <c r="B12328" s="52" ph="1"/>
    </row>
    <row r="12329" spans="2:2" ht="20.399999999999999">
      <c r="B12329" s="52" ph="1"/>
    </row>
    <row r="12330" spans="2:2" ht="20.399999999999999">
      <c r="B12330" s="52" ph="1"/>
    </row>
    <row r="12331" spans="2:2" ht="20.399999999999999">
      <c r="B12331" s="52" ph="1"/>
    </row>
    <row r="12332" spans="2:2" ht="20.399999999999999">
      <c r="B12332" s="52" ph="1"/>
    </row>
    <row r="12333" spans="2:2" ht="20.399999999999999">
      <c r="B12333" s="52" ph="1"/>
    </row>
    <row r="12334" spans="2:2" ht="20.399999999999999">
      <c r="B12334" s="52" ph="1"/>
    </row>
    <row r="12335" spans="2:2" ht="20.399999999999999">
      <c r="B12335" s="52" ph="1"/>
    </row>
    <row r="12336" spans="2:2" ht="20.399999999999999">
      <c r="B12336" s="52" ph="1"/>
    </row>
    <row r="12337" spans="2:2" ht="20.399999999999999">
      <c r="B12337" s="52" ph="1"/>
    </row>
    <row r="12338" spans="2:2" ht="20.399999999999999">
      <c r="B12338" s="52" ph="1"/>
    </row>
    <row r="12339" spans="2:2" ht="20.399999999999999">
      <c r="B12339" s="52" ph="1"/>
    </row>
    <row r="12340" spans="2:2" ht="20.399999999999999">
      <c r="B12340" s="52" ph="1"/>
    </row>
    <row r="12341" spans="2:2" ht="20.399999999999999">
      <c r="B12341" s="52" ph="1"/>
    </row>
    <row r="12342" spans="2:2" ht="20.399999999999999">
      <c r="B12342" s="52" ph="1"/>
    </row>
    <row r="12343" spans="2:2" ht="20.399999999999999">
      <c r="B12343" s="52" ph="1"/>
    </row>
    <row r="12344" spans="2:2" ht="20.399999999999999">
      <c r="B12344" s="52" ph="1"/>
    </row>
    <row r="12345" spans="2:2" ht="20.399999999999999">
      <c r="B12345" s="52" ph="1"/>
    </row>
    <row r="12346" spans="2:2" ht="20.399999999999999">
      <c r="B12346" s="52" ph="1"/>
    </row>
    <row r="12347" spans="2:2" ht="20.399999999999999">
      <c r="B12347" s="52" ph="1"/>
    </row>
    <row r="12348" spans="2:2" ht="20.399999999999999">
      <c r="B12348" s="52" ph="1"/>
    </row>
    <row r="12349" spans="2:2" ht="20.399999999999999">
      <c r="B12349" s="52" ph="1"/>
    </row>
    <row r="12350" spans="2:2" ht="20.399999999999999">
      <c r="B12350" s="52" ph="1"/>
    </row>
    <row r="12351" spans="2:2" ht="20.399999999999999">
      <c r="B12351" s="52" ph="1"/>
    </row>
    <row r="12352" spans="2:2" ht="20.399999999999999">
      <c r="B12352" s="52" ph="1"/>
    </row>
    <row r="12353" spans="2:2" ht="20.399999999999999">
      <c r="B12353" s="52" ph="1"/>
    </row>
    <row r="12354" spans="2:2" ht="20.399999999999999">
      <c r="B12354" s="52" ph="1"/>
    </row>
    <row r="12355" spans="2:2" ht="20.399999999999999">
      <c r="B12355" s="52" ph="1"/>
    </row>
    <row r="12356" spans="2:2" ht="20.399999999999999">
      <c r="B12356" s="52" ph="1"/>
    </row>
    <row r="12357" spans="2:2" ht="20.399999999999999">
      <c r="B12357" s="52" ph="1"/>
    </row>
    <row r="12358" spans="2:2" ht="20.399999999999999">
      <c r="B12358" s="52" ph="1"/>
    </row>
    <row r="12359" spans="2:2" ht="20.399999999999999">
      <c r="B12359" s="52" ph="1"/>
    </row>
    <row r="12360" spans="2:2" ht="20.399999999999999">
      <c r="B12360" s="52" ph="1"/>
    </row>
    <row r="12361" spans="2:2" ht="20.399999999999999">
      <c r="B12361" s="52" ph="1"/>
    </row>
    <row r="12362" spans="2:2" ht="20.399999999999999">
      <c r="B12362" s="52" ph="1"/>
    </row>
    <row r="12363" spans="2:2" ht="20.399999999999999">
      <c r="B12363" s="52" ph="1"/>
    </row>
    <row r="12364" spans="2:2" ht="20.399999999999999">
      <c r="B12364" s="52" ph="1"/>
    </row>
    <row r="12365" spans="2:2" ht="20.399999999999999">
      <c r="B12365" s="52" ph="1"/>
    </row>
    <row r="12366" spans="2:2" ht="20.399999999999999">
      <c r="B12366" s="52" ph="1"/>
    </row>
    <row r="12367" spans="2:2" ht="20.399999999999999">
      <c r="B12367" s="52" ph="1"/>
    </row>
    <row r="12368" spans="2:2" ht="20.399999999999999">
      <c r="B12368" s="52" ph="1"/>
    </row>
    <row r="12369" spans="2:2" ht="20.399999999999999">
      <c r="B12369" s="52" ph="1"/>
    </row>
    <row r="12370" spans="2:2" ht="20.399999999999999">
      <c r="B12370" s="52" ph="1"/>
    </row>
    <row r="12371" spans="2:2" ht="20.399999999999999">
      <c r="B12371" s="52" ph="1"/>
    </row>
    <row r="12372" spans="2:2" ht="20.399999999999999">
      <c r="B12372" s="52" ph="1"/>
    </row>
    <row r="12373" spans="2:2" ht="20.399999999999999">
      <c r="B12373" s="52" ph="1"/>
    </row>
    <row r="12374" spans="2:2" ht="20.399999999999999">
      <c r="B12374" s="52" ph="1"/>
    </row>
    <row r="12375" spans="2:2" ht="20.399999999999999">
      <c r="B12375" s="52" ph="1"/>
    </row>
    <row r="12376" spans="2:2" ht="20.399999999999999">
      <c r="B12376" s="52" ph="1"/>
    </row>
    <row r="12377" spans="2:2" ht="20.399999999999999">
      <c r="B12377" s="52" ph="1"/>
    </row>
    <row r="12378" spans="2:2" ht="20.399999999999999">
      <c r="B12378" s="52" ph="1"/>
    </row>
    <row r="12379" spans="2:2" ht="20.399999999999999">
      <c r="B12379" s="52" ph="1"/>
    </row>
    <row r="12380" spans="2:2" ht="20.399999999999999">
      <c r="B12380" s="52" ph="1"/>
    </row>
    <row r="12381" spans="2:2" ht="20.399999999999999">
      <c r="B12381" s="52" ph="1"/>
    </row>
    <row r="12382" spans="2:2" ht="20.399999999999999">
      <c r="B12382" s="52" ph="1"/>
    </row>
    <row r="12383" spans="2:2" ht="20.399999999999999">
      <c r="B12383" s="52" ph="1"/>
    </row>
    <row r="12384" spans="2:2" ht="20.399999999999999">
      <c r="B12384" s="52" ph="1"/>
    </row>
    <row r="12385" spans="2:2" ht="20.399999999999999">
      <c r="B12385" s="52" ph="1"/>
    </row>
    <row r="12386" spans="2:2" ht="20.399999999999999">
      <c r="B12386" s="52" ph="1"/>
    </row>
    <row r="12387" spans="2:2" ht="20.399999999999999">
      <c r="B12387" s="52" ph="1"/>
    </row>
    <row r="12388" spans="2:2" ht="20.399999999999999">
      <c r="B12388" s="52" ph="1"/>
    </row>
    <row r="12389" spans="2:2" ht="20.399999999999999">
      <c r="B12389" s="52" ph="1"/>
    </row>
    <row r="12390" spans="2:2" ht="20.399999999999999">
      <c r="B12390" s="52" ph="1"/>
    </row>
    <row r="12391" spans="2:2" ht="20.399999999999999">
      <c r="B12391" s="52" ph="1"/>
    </row>
    <row r="12392" spans="2:2" ht="20.399999999999999">
      <c r="B12392" s="52" ph="1"/>
    </row>
    <row r="12393" spans="2:2" ht="20.399999999999999">
      <c r="B12393" s="52" ph="1"/>
    </row>
    <row r="12394" spans="2:2" ht="20.399999999999999">
      <c r="B12394" s="52" ph="1"/>
    </row>
    <row r="12395" spans="2:2" ht="20.399999999999999">
      <c r="B12395" s="52" ph="1"/>
    </row>
    <row r="12396" spans="2:2" ht="20.399999999999999">
      <c r="B12396" s="52" ph="1"/>
    </row>
    <row r="12397" spans="2:2" ht="20.399999999999999">
      <c r="B12397" s="52" ph="1"/>
    </row>
    <row r="12398" spans="2:2" ht="20.399999999999999">
      <c r="B12398" s="52" ph="1"/>
    </row>
    <row r="12399" spans="2:2" ht="20.399999999999999">
      <c r="B12399" s="52" ph="1"/>
    </row>
    <row r="12400" spans="2:2" ht="20.399999999999999">
      <c r="B12400" s="52" ph="1"/>
    </row>
    <row r="12401" spans="2:2" ht="20.399999999999999">
      <c r="B12401" s="52" ph="1"/>
    </row>
    <row r="12402" spans="2:2" ht="20.399999999999999">
      <c r="B12402" s="52" ph="1"/>
    </row>
    <row r="12403" spans="2:2" ht="20.399999999999999">
      <c r="B12403" s="52" ph="1"/>
    </row>
    <row r="12404" spans="2:2" ht="20.399999999999999">
      <c r="B12404" s="52" ph="1"/>
    </row>
    <row r="12405" spans="2:2" ht="20.399999999999999">
      <c r="B12405" s="52" ph="1"/>
    </row>
    <row r="12406" spans="2:2" ht="20.399999999999999">
      <c r="B12406" s="52" ph="1"/>
    </row>
    <row r="12407" spans="2:2" ht="20.399999999999999">
      <c r="B12407" s="52" ph="1"/>
    </row>
    <row r="12408" spans="2:2" ht="20.399999999999999">
      <c r="B12408" s="52" ph="1"/>
    </row>
    <row r="12409" spans="2:2" ht="20.399999999999999">
      <c r="B12409" s="52" ph="1"/>
    </row>
    <row r="12410" spans="2:2" ht="20.399999999999999">
      <c r="B12410" s="52" ph="1"/>
    </row>
    <row r="12411" spans="2:2" ht="20.399999999999999">
      <c r="B12411" s="52" ph="1"/>
    </row>
    <row r="12412" spans="2:2" ht="20.399999999999999">
      <c r="B12412" s="52" ph="1"/>
    </row>
    <row r="12413" spans="2:2" ht="20.399999999999999">
      <c r="B12413" s="52" ph="1"/>
    </row>
    <row r="12414" spans="2:2" ht="20.399999999999999">
      <c r="B12414" s="52" ph="1"/>
    </row>
    <row r="12415" spans="2:2" ht="20.399999999999999">
      <c r="B12415" s="52" ph="1"/>
    </row>
    <row r="12416" spans="2:2" ht="20.399999999999999">
      <c r="B12416" s="52" ph="1"/>
    </row>
    <row r="12417" spans="2:2" ht="20.399999999999999">
      <c r="B12417" s="52" ph="1"/>
    </row>
    <row r="12418" spans="2:2" ht="20.399999999999999">
      <c r="B12418" s="52" ph="1"/>
    </row>
    <row r="12419" spans="2:2" ht="20.399999999999999">
      <c r="B12419" s="52" ph="1"/>
    </row>
    <row r="12420" spans="2:2" ht="20.399999999999999">
      <c r="B12420" s="52" ph="1"/>
    </row>
    <row r="12421" spans="2:2" ht="20.399999999999999">
      <c r="B12421" s="52" ph="1"/>
    </row>
    <row r="12422" spans="2:2" ht="20.399999999999999">
      <c r="B12422" s="52" ph="1"/>
    </row>
    <row r="12423" spans="2:2" ht="20.399999999999999">
      <c r="B12423" s="52" ph="1"/>
    </row>
    <row r="12424" spans="2:2" ht="20.399999999999999">
      <c r="B12424" s="52" ph="1"/>
    </row>
    <row r="12425" spans="2:2" ht="20.399999999999999">
      <c r="B12425" s="52" ph="1"/>
    </row>
    <row r="12426" spans="2:2" ht="20.399999999999999">
      <c r="B12426" s="52" ph="1"/>
    </row>
    <row r="12427" spans="2:2" ht="20.399999999999999">
      <c r="B12427" s="52" ph="1"/>
    </row>
    <row r="12428" spans="2:2" ht="20.399999999999999">
      <c r="B12428" s="52" ph="1"/>
    </row>
    <row r="12429" spans="2:2" ht="20.399999999999999">
      <c r="B12429" s="52" ph="1"/>
    </row>
    <row r="12430" spans="2:2" ht="20.399999999999999">
      <c r="B12430" s="52" ph="1"/>
    </row>
    <row r="12431" spans="2:2" ht="20.399999999999999">
      <c r="B12431" s="52" ph="1"/>
    </row>
    <row r="12432" spans="2:2" ht="20.399999999999999">
      <c r="B12432" s="52" ph="1"/>
    </row>
    <row r="12433" spans="2:2" ht="20.399999999999999">
      <c r="B12433" s="52" ph="1"/>
    </row>
    <row r="12434" spans="2:2" ht="20.399999999999999">
      <c r="B12434" s="52" ph="1"/>
    </row>
    <row r="12435" spans="2:2" ht="20.399999999999999">
      <c r="B12435" s="52" ph="1"/>
    </row>
    <row r="12436" spans="2:2" ht="20.399999999999999">
      <c r="B12436" s="52" ph="1"/>
    </row>
    <row r="12437" spans="2:2" ht="20.399999999999999">
      <c r="B12437" s="52" ph="1"/>
    </row>
    <row r="12438" spans="2:2" ht="20.399999999999999">
      <c r="B12438" s="52" ph="1"/>
    </row>
    <row r="12439" spans="2:2" ht="20.399999999999999">
      <c r="B12439" s="52" ph="1"/>
    </row>
    <row r="12440" spans="2:2" ht="20.399999999999999">
      <c r="B12440" s="52" ph="1"/>
    </row>
    <row r="12441" spans="2:2" ht="20.399999999999999">
      <c r="B12441" s="52" ph="1"/>
    </row>
    <row r="12442" spans="2:2" ht="20.399999999999999">
      <c r="B12442" s="52" ph="1"/>
    </row>
    <row r="12443" spans="2:2" ht="20.399999999999999">
      <c r="B12443" s="52" ph="1"/>
    </row>
    <row r="12444" spans="2:2" ht="20.399999999999999">
      <c r="B12444" s="52" ph="1"/>
    </row>
    <row r="12445" spans="2:2" ht="20.399999999999999">
      <c r="B12445" s="52" ph="1"/>
    </row>
    <row r="12446" spans="2:2" ht="20.399999999999999">
      <c r="B12446" s="52" ph="1"/>
    </row>
    <row r="12447" spans="2:2" ht="20.399999999999999">
      <c r="B12447" s="52" ph="1"/>
    </row>
    <row r="12448" spans="2:2" ht="20.399999999999999">
      <c r="B12448" s="52" ph="1"/>
    </row>
    <row r="12449" spans="2:2" ht="20.399999999999999">
      <c r="B12449" s="52" ph="1"/>
    </row>
    <row r="12450" spans="2:2" ht="20.399999999999999">
      <c r="B12450" s="52" ph="1"/>
    </row>
    <row r="12451" spans="2:2" ht="20.399999999999999">
      <c r="B12451" s="52" ph="1"/>
    </row>
    <row r="12452" spans="2:2" ht="20.399999999999999">
      <c r="B12452" s="52" ph="1"/>
    </row>
    <row r="12453" spans="2:2" ht="20.399999999999999">
      <c r="B12453" s="52" ph="1"/>
    </row>
    <row r="12454" spans="2:2" ht="20.399999999999999">
      <c r="B12454" s="52" ph="1"/>
    </row>
    <row r="12455" spans="2:2" ht="20.399999999999999">
      <c r="B12455" s="52" ph="1"/>
    </row>
    <row r="12456" spans="2:2" ht="20.399999999999999">
      <c r="B12456" s="52" ph="1"/>
    </row>
    <row r="12457" spans="2:2" ht="20.399999999999999">
      <c r="B12457" s="52" ph="1"/>
    </row>
    <row r="12458" spans="2:2" ht="20.399999999999999">
      <c r="B12458" s="52" ph="1"/>
    </row>
    <row r="12459" spans="2:2" ht="20.399999999999999">
      <c r="B12459" s="52" ph="1"/>
    </row>
    <row r="12460" spans="2:2" ht="20.399999999999999">
      <c r="B12460" s="52" ph="1"/>
    </row>
    <row r="12461" spans="2:2" ht="20.399999999999999">
      <c r="B12461" s="52" ph="1"/>
    </row>
    <row r="12462" spans="2:2" ht="20.399999999999999">
      <c r="B12462" s="52" ph="1"/>
    </row>
    <row r="12463" spans="2:2" ht="20.399999999999999">
      <c r="B12463" s="52" ph="1"/>
    </row>
    <row r="12464" spans="2:2" ht="20.399999999999999">
      <c r="B12464" s="52" ph="1"/>
    </row>
    <row r="12465" spans="2:2" ht="20.399999999999999">
      <c r="B12465" s="52" ph="1"/>
    </row>
    <row r="12466" spans="2:2" ht="20.399999999999999">
      <c r="B12466" s="52" ph="1"/>
    </row>
    <row r="12467" spans="2:2" ht="20.399999999999999">
      <c r="B12467" s="52" ph="1"/>
    </row>
    <row r="12468" spans="2:2" ht="20.399999999999999">
      <c r="B12468" s="52" ph="1"/>
    </row>
    <row r="12469" spans="2:2" ht="20.399999999999999">
      <c r="B12469" s="52" ph="1"/>
    </row>
    <row r="12470" spans="2:2" ht="20.399999999999999">
      <c r="B12470" s="52" ph="1"/>
    </row>
    <row r="12471" spans="2:2" ht="20.399999999999999">
      <c r="B12471" s="52" ph="1"/>
    </row>
    <row r="12472" spans="2:2" ht="20.399999999999999">
      <c r="B12472" s="52" ph="1"/>
    </row>
    <row r="12473" spans="2:2" ht="20.399999999999999">
      <c r="B12473" s="52" ph="1"/>
    </row>
    <row r="12474" spans="2:2" ht="20.399999999999999">
      <c r="B12474" s="52" ph="1"/>
    </row>
    <row r="12475" spans="2:2" ht="20.399999999999999">
      <c r="B12475" s="52" ph="1"/>
    </row>
    <row r="12476" spans="2:2" ht="20.399999999999999">
      <c r="B12476" s="52" ph="1"/>
    </row>
    <row r="12477" spans="2:2" ht="20.399999999999999">
      <c r="B12477" s="52" ph="1"/>
    </row>
    <row r="12478" spans="2:2" ht="20.399999999999999">
      <c r="B12478" s="52" ph="1"/>
    </row>
    <row r="12479" spans="2:2" ht="20.399999999999999">
      <c r="B12479" s="52" ph="1"/>
    </row>
    <row r="12480" spans="2:2" ht="20.399999999999999">
      <c r="B12480" s="52" ph="1"/>
    </row>
    <row r="12481" spans="2:2" ht="20.399999999999999">
      <c r="B12481" s="52" ph="1"/>
    </row>
    <row r="12482" spans="2:2" ht="20.399999999999999">
      <c r="B12482" s="52" ph="1"/>
    </row>
    <row r="12483" spans="2:2" ht="20.399999999999999">
      <c r="B12483" s="52" ph="1"/>
    </row>
    <row r="12484" spans="2:2" ht="20.399999999999999">
      <c r="B12484" s="52" ph="1"/>
    </row>
    <row r="12485" spans="2:2" ht="20.399999999999999">
      <c r="B12485" s="52" ph="1"/>
    </row>
    <row r="12486" spans="2:2" ht="20.399999999999999">
      <c r="B12486" s="52" ph="1"/>
    </row>
    <row r="12487" spans="2:2" ht="20.399999999999999">
      <c r="B12487" s="52" ph="1"/>
    </row>
    <row r="12488" spans="2:2" ht="20.399999999999999">
      <c r="B12488" s="52" ph="1"/>
    </row>
    <row r="12489" spans="2:2" ht="20.399999999999999">
      <c r="B12489" s="52" ph="1"/>
    </row>
    <row r="12490" spans="2:2" ht="20.399999999999999">
      <c r="B12490" s="52" ph="1"/>
    </row>
    <row r="12491" spans="2:2" ht="20.399999999999999">
      <c r="B12491" s="52" ph="1"/>
    </row>
    <row r="12492" spans="2:2" ht="20.399999999999999">
      <c r="B12492" s="52" ph="1"/>
    </row>
    <row r="12493" spans="2:2" ht="20.399999999999999">
      <c r="B12493" s="52" ph="1"/>
    </row>
    <row r="12494" spans="2:2" ht="20.399999999999999">
      <c r="B12494" s="52" ph="1"/>
    </row>
    <row r="12495" spans="2:2" ht="20.399999999999999">
      <c r="B12495" s="52" ph="1"/>
    </row>
    <row r="12496" spans="2:2" ht="20.399999999999999">
      <c r="B12496" s="52" ph="1"/>
    </row>
    <row r="12497" spans="2:2" ht="20.399999999999999">
      <c r="B12497" s="52" ph="1"/>
    </row>
    <row r="12498" spans="2:2" ht="20.399999999999999">
      <c r="B12498" s="52" ph="1"/>
    </row>
    <row r="12499" spans="2:2" ht="20.399999999999999">
      <c r="B12499" s="52" ph="1"/>
    </row>
    <row r="12500" spans="2:2" ht="20.399999999999999">
      <c r="B12500" s="52" ph="1"/>
    </row>
    <row r="12501" spans="2:2" ht="20.399999999999999">
      <c r="B12501" s="52" ph="1"/>
    </row>
    <row r="12502" spans="2:2" ht="20.399999999999999">
      <c r="B12502" s="52" ph="1"/>
    </row>
    <row r="12503" spans="2:2" ht="20.399999999999999">
      <c r="B12503" s="52" ph="1"/>
    </row>
    <row r="12504" spans="2:2" ht="20.399999999999999">
      <c r="B12504" s="52" ph="1"/>
    </row>
    <row r="12505" spans="2:2" ht="20.399999999999999">
      <c r="B12505" s="52" ph="1"/>
    </row>
    <row r="12506" spans="2:2" ht="20.399999999999999">
      <c r="B12506" s="52" ph="1"/>
    </row>
    <row r="12507" spans="2:2" ht="20.399999999999999">
      <c r="B12507" s="52" ph="1"/>
    </row>
    <row r="12508" spans="2:2" ht="20.399999999999999">
      <c r="B12508" s="52" ph="1"/>
    </row>
    <row r="12509" spans="2:2" ht="20.399999999999999">
      <c r="B12509" s="52" ph="1"/>
    </row>
    <row r="12510" spans="2:2" ht="20.399999999999999">
      <c r="B12510" s="52" ph="1"/>
    </row>
    <row r="12511" spans="2:2" ht="20.399999999999999">
      <c r="B12511" s="52" ph="1"/>
    </row>
    <row r="12512" spans="2:2" ht="20.399999999999999">
      <c r="B12512" s="52" ph="1"/>
    </row>
    <row r="12513" spans="2:2" ht="20.399999999999999">
      <c r="B12513" s="52" ph="1"/>
    </row>
    <row r="12514" spans="2:2" ht="20.399999999999999">
      <c r="B12514" s="52" ph="1"/>
    </row>
    <row r="12515" spans="2:2" ht="20.399999999999999">
      <c r="B12515" s="52" ph="1"/>
    </row>
    <row r="12516" spans="2:2" ht="20.399999999999999">
      <c r="B12516" s="52" ph="1"/>
    </row>
    <row r="12517" spans="2:2" ht="20.399999999999999">
      <c r="B12517" s="52" ph="1"/>
    </row>
    <row r="12518" spans="2:2" ht="20.399999999999999">
      <c r="B12518" s="52" ph="1"/>
    </row>
    <row r="12519" spans="2:2" ht="20.399999999999999">
      <c r="B12519" s="52" ph="1"/>
    </row>
    <row r="12520" spans="2:2" ht="20.399999999999999">
      <c r="B12520" s="52" ph="1"/>
    </row>
    <row r="12521" spans="2:2" ht="20.399999999999999">
      <c r="B12521" s="52" ph="1"/>
    </row>
    <row r="12522" spans="2:2" ht="20.399999999999999">
      <c r="B12522" s="52" ph="1"/>
    </row>
    <row r="12523" spans="2:2" ht="20.399999999999999">
      <c r="B12523" s="52" ph="1"/>
    </row>
    <row r="12524" spans="2:2" ht="20.399999999999999">
      <c r="B12524" s="52" ph="1"/>
    </row>
    <row r="12525" spans="2:2" ht="20.399999999999999">
      <c r="B12525" s="52" ph="1"/>
    </row>
    <row r="12526" spans="2:2" ht="20.399999999999999">
      <c r="B12526" s="52" ph="1"/>
    </row>
    <row r="12527" spans="2:2" ht="20.399999999999999">
      <c r="B12527" s="52" ph="1"/>
    </row>
    <row r="12528" spans="2:2" ht="20.399999999999999">
      <c r="B12528" s="52" ph="1"/>
    </row>
    <row r="12529" spans="2:2" ht="20.399999999999999">
      <c r="B12529" s="52" ph="1"/>
    </row>
    <row r="12530" spans="2:2" ht="20.399999999999999">
      <c r="B12530" s="52" ph="1"/>
    </row>
    <row r="12531" spans="2:2" ht="20.399999999999999">
      <c r="B12531" s="52" ph="1"/>
    </row>
    <row r="12532" spans="2:2" ht="20.399999999999999">
      <c r="B12532" s="52" ph="1"/>
    </row>
    <row r="12533" spans="2:2" ht="20.399999999999999">
      <c r="B12533" s="52" ph="1"/>
    </row>
    <row r="12534" spans="2:2" ht="20.399999999999999">
      <c r="B12534" s="52" ph="1"/>
    </row>
    <row r="12535" spans="2:2" ht="20.399999999999999">
      <c r="B12535" s="52" ph="1"/>
    </row>
    <row r="12536" spans="2:2" ht="20.399999999999999">
      <c r="B12536" s="52" ph="1"/>
    </row>
    <row r="12537" spans="2:2" ht="20.399999999999999">
      <c r="B12537" s="52" ph="1"/>
    </row>
    <row r="12538" spans="2:2" ht="20.399999999999999">
      <c r="B12538" s="52" ph="1"/>
    </row>
    <row r="12539" spans="2:2" ht="20.399999999999999">
      <c r="B12539" s="52" ph="1"/>
    </row>
    <row r="12540" spans="2:2" ht="20.399999999999999">
      <c r="B12540" s="52" ph="1"/>
    </row>
    <row r="12541" spans="2:2" ht="20.399999999999999">
      <c r="B12541" s="52" ph="1"/>
    </row>
    <row r="12542" spans="2:2" ht="20.399999999999999">
      <c r="B12542" s="52" ph="1"/>
    </row>
    <row r="12543" spans="2:2" ht="20.399999999999999">
      <c r="B12543" s="52" ph="1"/>
    </row>
    <row r="12544" spans="2:2" ht="20.399999999999999">
      <c r="B12544" s="52" ph="1"/>
    </row>
    <row r="12545" spans="2:2" ht="20.399999999999999">
      <c r="B12545" s="52" ph="1"/>
    </row>
    <row r="12546" spans="2:2" ht="20.399999999999999">
      <c r="B12546" s="52" ph="1"/>
    </row>
    <row r="12547" spans="2:2" ht="20.399999999999999">
      <c r="B12547" s="52" ph="1"/>
    </row>
    <row r="12548" spans="2:2" ht="20.399999999999999">
      <c r="B12548" s="52" ph="1"/>
    </row>
    <row r="12549" spans="2:2" ht="20.399999999999999">
      <c r="B12549" s="52" ph="1"/>
    </row>
    <row r="12550" spans="2:2" ht="20.399999999999999">
      <c r="B12550" s="52" ph="1"/>
    </row>
    <row r="12551" spans="2:2" ht="20.399999999999999">
      <c r="B12551" s="52" ph="1"/>
    </row>
    <row r="12552" spans="2:2" ht="20.399999999999999">
      <c r="B12552" s="52" ph="1"/>
    </row>
    <row r="12553" spans="2:2" ht="20.399999999999999">
      <c r="B12553" s="52" ph="1"/>
    </row>
    <row r="12554" spans="2:2" ht="20.399999999999999">
      <c r="B12554" s="52" ph="1"/>
    </row>
    <row r="12555" spans="2:2" ht="20.399999999999999">
      <c r="B12555" s="52" ph="1"/>
    </row>
    <row r="12556" spans="2:2" ht="20.399999999999999">
      <c r="B12556" s="52" ph="1"/>
    </row>
    <row r="12557" spans="2:2" ht="20.399999999999999">
      <c r="B12557" s="52" ph="1"/>
    </row>
    <row r="12558" spans="2:2" ht="20.399999999999999">
      <c r="B12558" s="52" ph="1"/>
    </row>
    <row r="12559" spans="2:2" ht="20.399999999999999">
      <c r="B12559" s="52" ph="1"/>
    </row>
    <row r="12560" spans="2:2" ht="20.399999999999999">
      <c r="B12560" s="52" ph="1"/>
    </row>
    <row r="12561" spans="2:2" ht="20.399999999999999">
      <c r="B12561" s="52" ph="1"/>
    </row>
    <row r="12562" spans="2:2" ht="20.399999999999999">
      <c r="B12562" s="52" ph="1"/>
    </row>
    <row r="12563" spans="2:2" ht="20.399999999999999">
      <c r="B12563" s="52" ph="1"/>
    </row>
    <row r="12564" spans="2:2" ht="20.399999999999999">
      <c r="B12564" s="52" ph="1"/>
    </row>
    <row r="12565" spans="2:2" ht="20.399999999999999">
      <c r="B12565" s="52" ph="1"/>
    </row>
    <row r="12566" spans="2:2" ht="20.399999999999999">
      <c r="B12566" s="52" ph="1"/>
    </row>
    <row r="12567" spans="2:2" ht="20.399999999999999">
      <c r="B12567" s="52" ph="1"/>
    </row>
    <row r="12568" spans="2:2" ht="20.399999999999999">
      <c r="B12568" s="52" ph="1"/>
    </row>
    <row r="12569" spans="2:2" ht="20.399999999999999">
      <c r="B12569" s="52" ph="1"/>
    </row>
    <row r="12570" spans="2:2" ht="20.399999999999999">
      <c r="B12570" s="52" ph="1"/>
    </row>
    <row r="12571" spans="2:2" ht="20.399999999999999">
      <c r="B12571" s="52" ph="1"/>
    </row>
    <row r="12572" spans="2:2" ht="20.399999999999999">
      <c r="B12572" s="52" ph="1"/>
    </row>
    <row r="12573" spans="2:2" ht="20.399999999999999">
      <c r="B12573" s="52" ph="1"/>
    </row>
    <row r="12574" spans="2:2" ht="20.399999999999999">
      <c r="B12574" s="52" ph="1"/>
    </row>
    <row r="12575" spans="2:2" ht="20.399999999999999">
      <c r="B12575" s="52" ph="1"/>
    </row>
    <row r="12576" spans="2:2" ht="20.399999999999999">
      <c r="B12576" s="52" ph="1"/>
    </row>
    <row r="12577" spans="2:2" ht="20.399999999999999">
      <c r="B12577" s="52" ph="1"/>
    </row>
    <row r="12578" spans="2:2" ht="20.399999999999999">
      <c r="B12578" s="52" ph="1"/>
    </row>
    <row r="12579" spans="2:2" ht="20.399999999999999">
      <c r="B12579" s="52" ph="1"/>
    </row>
    <row r="12580" spans="2:2" ht="20.399999999999999">
      <c r="B12580" s="52" ph="1"/>
    </row>
    <row r="12581" spans="2:2" ht="20.399999999999999">
      <c r="B12581" s="52" ph="1"/>
    </row>
    <row r="12582" spans="2:2" ht="20.399999999999999">
      <c r="B12582" s="52" ph="1"/>
    </row>
    <row r="12583" spans="2:2" ht="20.399999999999999">
      <c r="B12583" s="52" ph="1"/>
    </row>
    <row r="12584" spans="2:2" ht="20.399999999999999">
      <c r="B12584" s="52" ph="1"/>
    </row>
    <row r="12585" spans="2:2" ht="20.399999999999999">
      <c r="B12585" s="52" ph="1"/>
    </row>
    <row r="12586" spans="2:2" ht="20.399999999999999">
      <c r="B12586" s="52" ph="1"/>
    </row>
    <row r="12587" spans="2:2" ht="20.399999999999999">
      <c r="B12587" s="52" ph="1"/>
    </row>
    <row r="12588" spans="2:2" ht="20.399999999999999">
      <c r="B12588" s="52" ph="1"/>
    </row>
    <row r="12589" spans="2:2" ht="20.399999999999999">
      <c r="B12589" s="52" ph="1"/>
    </row>
    <row r="12590" spans="2:2" ht="20.399999999999999">
      <c r="B12590" s="52" ph="1"/>
    </row>
    <row r="12591" spans="2:2" ht="20.399999999999999">
      <c r="B12591" s="52" ph="1"/>
    </row>
    <row r="12592" spans="2:2" ht="20.399999999999999">
      <c r="B12592" s="52" ph="1"/>
    </row>
    <row r="12593" spans="2:2" ht="20.399999999999999">
      <c r="B12593" s="52" ph="1"/>
    </row>
    <row r="12594" spans="2:2" ht="20.399999999999999">
      <c r="B12594" s="52" ph="1"/>
    </row>
    <row r="12595" spans="2:2" ht="20.399999999999999">
      <c r="B12595" s="52" ph="1"/>
    </row>
    <row r="12596" spans="2:2" ht="20.399999999999999">
      <c r="B12596" s="52" ph="1"/>
    </row>
    <row r="12597" spans="2:2" ht="20.399999999999999">
      <c r="B12597" s="52" ph="1"/>
    </row>
    <row r="12598" spans="2:2" ht="20.399999999999999">
      <c r="B12598" s="52" ph="1"/>
    </row>
    <row r="12599" spans="2:2" ht="20.399999999999999">
      <c r="B12599" s="52" ph="1"/>
    </row>
    <row r="12600" spans="2:2" ht="20.399999999999999">
      <c r="B12600" s="52" ph="1"/>
    </row>
    <row r="12601" spans="2:2" ht="20.399999999999999">
      <c r="B12601" s="52" ph="1"/>
    </row>
    <row r="12602" spans="2:2" ht="20.399999999999999">
      <c r="B12602" s="52" ph="1"/>
    </row>
    <row r="12603" spans="2:2" ht="20.399999999999999">
      <c r="B12603" s="52" ph="1"/>
    </row>
    <row r="12604" spans="2:2" ht="20.399999999999999">
      <c r="B12604" s="52" ph="1"/>
    </row>
    <row r="12605" spans="2:2" ht="20.399999999999999">
      <c r="B12605" s="52" ph="1"/>
    </row>
    <row r="12606" spans="2:2" ht="20.399999999999999">
      <c r="B12606" s="52" ph="1"/>
    </row>
    <row r="12607" spans="2:2" ht="20.399999999999999">
      <c r="B12607" s="52" ph="1"/>
    </row>
    <row r="12608" spans="2:2" ht="20.399999999999999">
      <c r="B12608" s="52" ph="1"/>
    </row>
    <row r="12609" spans="2:2" ht="20.399999999999999">
      <c r="B12609" s="52" ph="1"/>
    </row>
    <row r="12610" spans="2:2" ht="20.399999999999999">
      <c r="B12610" s="52" ph="1"/>
    </row>
    <row r="12611" spans="2:2" ht="20.399999999999999">
      <c r="B12611" s="52" ph="1"/>
    </row>
    <row r="12612" spans="2:2" ht="20.399999999999999">
      <c r="B12612" s="52" ph="1"/>
    </row>
    <row r="12613" spans="2:2" ht="20.399999999999999">
      <c r="B12613" s="52" ph="1"/>
    </row>
    <row r="12614" spans="2:2" ht="20.399999999999999">
      <c r="B12614" s="52" ph="1"/>
    </row>
    <row r="12615" spans="2:2" ht="20.399999999999999">
      <c r="B12615" s="52" ph="1"/>
    </row>
    <row r="12616" spans="2:2" ht="20.399999999999999">
      <c r="B12616" s="52" ph="1"/>
    </row>
    <row r="12617" spans="2:2" ht="20.399999999999999">
      <c r="B12617" s="52" ph="1"/>
    </row>
    <row r="12618" spans="2:2" ht="20.399999999999999">
      <c r="B12618" s="52" ph="1"/>
    </row>
    <row r="12619" spans="2:2" ht="20.399999999999999">
      <c r="B12619" s="52" ph="1"/>
    </row>
    <row r="12620" spans="2:2" ht="20.399999999999999">
      <c r="B12620" s="52" ph="1"/>
    </row>
    <row r="12621" spans="2:2" ht="20.399999999999999">
      <c r="B12621" s="52" ph="1"/>
    </row>
    <row r="12622" spans="2:2" ht="20.399999999999999">
      <c r="B12622" s="52" ph="1"/>
    </row>
    <row r="12623" spans="2:2" ht="20.399999999999999">
      <c r="B12623" s="52" ph="1"/>
    </row>
    <row r="12624" spans="2:2" ht="20.399999999999999">
      <c r="B12624" s="52" ph="1"/>
    </row>
    <row r="12625" spans="2:2" ht="20.399999999999999">
      <c r="B12625" s="52" ph="1"/>
    </row>
    <row r="12626" spans="2:2" ht="20.399999999999999">
      <c r="B12626" s="52" ph="1"/>
    </row>
    <row r="12627" spans="2:2" ht="20.399999999999999">
      <c r="B12627" s="52" ph="1"/>
    </row>
    <row r="12628" spans="2:2" ht="20.399999999999999">
      <c r="B12628" s="52" ph="1"/>
    </row>
    <row r="12629" spans="2:2" ht="20.399999999999999">
      <c r="B12629" s="52" ph="1"/>
    </row>
    <row r="12630" spans="2:2" ht="20.399999999999999">
      <c r="B12630" s="52" ph="1"/>
    </row>
    <row r="12631" spans="2:2" ht="20.399999999999999">
      <c r="B12631" s="52" ph="1"/>
    </row>
    <row r="12632" spans="2:2" ht="20.399999999999999">
      <c r="B12632" s="52" ph="1"/>
    </row>
    <row r="12633" spans="2:2" ht="20.399999999999999">
      <c r="B12633" s="52" ph="1"/>
    </row>
    <row r="12634" spans="2:2" ht="20.399999999999999">
      <c r="B12634" s="52" ph="1"/>
    </row>
    <row r="12635" spans="2:2" ht="20.399999999999999">
      <c r="B12635" s="52" ph="1"/>
    </row>
    <row r="12636" spans="2:2" ht="20.399999999999999">
      <c r="B12636" s="52" ph="1"/>
    </row>
    <row r="12637" spans="2:2" ht="20.399999999999999">
      <c r="B12637" s="52" ph="1"/>
    </row>
    <row r="12638" spans="2:2" ht="20.399999999999999">
      <c r="B12638" s="52" ph="1"/>
    </row>
    <row r="12639" spans="2:2" ht="20.399999999999999">
      <c r="B12639" s="52" ph="1"/>
    </row>
    <row r="12640" spans="2:2" ht="20.399999999999999">
      <c r="B12640" s="52" ph="1"/>
    </row>
    <row r="12641" spans="2:2" ht="20.399999999999999">
      <c r="B12641" s="52" ph="1"/>
    </row>
    <row r="12642" spans="2:2" ht="20.399999999999999">
      <c r="B12642" s="52" ph="1"/>
    </row>
    <row r="12643" spans="2:2" ht="20.399999999999999">
      <c r="B12643" s="52" ph="1"/>
    </row>
    <row r="12644" spans="2:2" ht="20.399999999999999">
      <c r="B12644" s="52" ph="1"/>
    </row>
    <row r="12645" spans="2:2" ht="20.399999999999999">
      <c r="B12645" s="52" ph="1"/>
    </row>
    <row r="12646" spans="2:2" ht="20.399999999999999">
      <c r="B12646" s="52" ph="1"/>
    </row>
    <row r="12647" spans="2:2" ht="20.399999999999999">
      <c r="B12647" s="52" ph="1"/>
    </row>
    <row r="12648" spans="2:2" ht="20.399999999999999">
      <c r="B12648" s="52" ph="1"/>
    </row>
    <row r="12649" spans="2:2" ht="20.399999999999999">
      <c r="B12649" s="52" ph="1"/>
    </row>
    <row r="12650" spans="2:2" ht="20.399999999999999">
      <c r="B12650" s="52" ph="1"/>
    </row>
    <row r="12651" spans="2:2" ht="20.399999999999999">
      <c r="B12651" s="52" ph="1"/>
    </row>
    <row r="12652" spans="2:2" ht="20.399999999999999">
      <c r="B12652" s="52" ph="1"/>
    </row>
    <row r="12653" spans="2:2" ht="20.399999999999999">
      <c r="B12653" s="52" ph="1"/>
    </row>
    <row r="12654" spans="2:2" ht="20.399999999999999">
      <c r="B12654" s="52" ph="1"/>
    </row>
    <row r="12655" spans="2:2" ht="20.399999999999999">
      <c r="B12655" s="52" ph="1"/>
    </row>
    <row r="12656" spans="2:2" ht="20.399999999999999">
      <c r="B12656" s="52" ph="1"/>
    </row>
    <row r="12657" spans="2:2" ht="20.399999999999999">
      <c r="B12657" s="52" ph="1"/>
    </row>
    <row r="12658" spans="2:2" ht="20.399999999999999">
      <c r="B12658" s="52" ph="1"/>
    </row>
    <row r="12659" spans="2:2" ht="20.399999999999999">
      <c r="B12659" s="52" ph="1"/>
    </row>
    <row r="12660" spans="2:2" ht="20.399999999999999">
      <c r="B12660" s="52" ph="1"/>
    </row>
    <row r="12661" spans="2:2" ht="20.399999999999999">
      <c r="B12661" s="52" ph="1"/>
    </row>
    <row r="12662" spans="2:2" ht="20.399999999999999">
      <c r="B12662" s="52" ph="1"/>
    </row>
    <row r="12663" spans="2:2" ht="20.399999999999999">
      <c r="B12663" s="52" ph="1"/>
    </row>
    <row r="12664" spans="2:2" ht="20.399999999999999">
      <c r="B12664" s="52" ph="1"/>
    </row>
    <row r="12665" spans="2:2" ht="20.399999999999999">
      <c r="B12665" s="52" ph="1"/>
    </row>
    <row r="12666" spans="2:2" ht="20.399999999999999">
      <c r="B12666" s="52" ph="1"/>
    </row>
    <row r="12667" spans="2:2" ht="20.399999999999999">
      <c r="B12667" s="52" ph="1"/>
    </row>
    <row r="12668" spans="2:2" ht="20.399999999999999">
      <c r="B12668" s="52" ph="1"/>
    </row>
    <row r="12669" spans="2:2" ht="20.399999999999999">
      <c r="B12669" s="52" ph="1"/>
    </row>
    <row r="12670" spans="2:2" ht="20.399999999999999">
      <c r="B12670" s="52" ph="1"/>
    </row>
    <row r="12671" spans="2:2" ht="20.399999999999999">
      <c r="B12671" s="52" ph="1"/>
    </row>
    <row r="12672" spans="2:2" ht="20.399999999999999">
      <c r="B12672" s="52" ph="1"/>
    </row>
    <row r="12673" spans="2:2" ht="20.399999999999999">
      <c r="B12673" s="52" ph="1"/>
    </row>
    <row r="12674" spans="2:2" ht="20.399999999999999">
      <c r="B12674" s="52" ph="1"/>
    </row>
    <row r="12675" spans="2:2" ht="20.399999999999999">
      <c r="B12675" s="52" ph="1"/>
    </row>
    <row r="12676" spans="2:2" ht="20.399999999999999">
      <c r="B12676" s="52" ph="1"/>
    </row>
    <row r="12677" spans="2:2" ht="20.399999999999999">
      <c r="B12677" s="52" ph="1"/>
    </row>
    <row r="12678" spans="2:2" ht="20.399999999999999">
      <c r="B12678" s="52" ph="1"/>
    </row>
    <row r="12679" spans="2:2" ht="20.399999999999999">
      <c r="B12679" s="52" ph="1"/>
    </row>
    <row r="12680" spans="2:2" ht="20.399999999999999">
      <c r="B12680" s="52" ph="1"/>
    </row>
    <row r="12681" spans="2:2" ht="20.399999999999999">
      <c r="B12681" s="52" ph="1"/>
    </row>
    <row r="12682" spans="2:2" ht="20.399999999999999">
      <c r="B12682" s="52" ph="1"/>
    </row>
    <row r="12683" spans="2:2" ht="20.399999999999999">
      <c r="B12683" s="52" ph="1"/>
    </row>
    <row r="12684" spans="2:2" ht="20.399999999999999">
      <c r="B12684" s="52" ph="1"/>
    </row>
    <row r="12685" spans="2:2" ht="20.399999999999999">
      <c r="B12685" s="52" ph="1"/>
    </row>
    <row r="12686" spans="2:2" ht="20.399999999999999">
      <c r="B12686" s="52" ph="1"/>
    </row>
    <row r="12687" spans="2:2" ht="20.399999999999999">
      <c r="B12687" s="52" ph="1"/>
    </row>
    <row r="12688" spans="2:2" ht="20.399999999999999">
      <c r="B12688" s="52" ph="1"/>
    </row>
    <row r="12689" spans="2:2" ht="20.399999999999999">
      <c r="B12689" s="52" ph="1"/>
    </row>
    <row r="12690" spans="2:2" ht="20.399999999999999">
      <c r="B12690" s="52" ph="1"/>
    </row>
    <row r="12691" spans="2:2" ht="20.399999999999999">
      <c r="B12691" s="52" ph="1"/>
    </row>
    <row r="12692" spans="2:2" ht="20.399999999999999">
      <c r="B12692" s="52" ph="1"/>
    </row>
    <row r="12693" spans="2:2" ht="20.399999999999999">
      <c r="B12693" s="52" ph="1"/>
    </row>
    <row r="12694" spans="2:2" ht="20.399999999999999">
      <c r="B12694" s="52" ph="1"/>
    </row>
    <row r="12695" spans="2:2" ht="20.399999999999999">
      <c r="B12695" s="52" ph="1"/>
    </row>
    <row r="12696" spans="2:2" ht="20.399999999999999">
      <c r="B12696" s="52" ph="1"/>
    </row>
    <row r="12697" spans="2:2" ht="20.399999999999999">
      <c r="B12697" s="52" ph="1"/>
    </row>
    <row r="12698" spans="2:2" ht="20.399999999999999">
      <c r="B12698" s="52" ph="1"/>
    </row>
    <row r="12699" spans="2:2" ht="20.399999999999999">
      <c r="B12699" s="52" ph="1"/>
    </row>
    <row r="12700" spans="2:2" ht="20.399999999999999">
      <c r="B12700" s="52" ph="1"/>
    </row>
    <row r="12701" spans="2:2" ht="20.399999999999999">
      <c r="B12701" s="52" ph="1"/>
    </row>
    <row r="12702" spans="2:2" ht="20.399999999999999">
      <c r="B12702" s="52" ph="1"/>
    </row>
    <row r="12703" spans="2:2" ht="20.399999999999999">
      <c r="B12703" s="52" ph="1"/>
    </row>
    <row r="12704" spans="2:2" ht="20.399999999999999">
      <c r="B12704" s="52" ph="1"/>
    </row>
    <row r="12705" spans="2:2" ht="20.399999999999999">
      <c r="B12705" s="52" ph="1"/>
    </row>
    <row r="12706" spans="2:2" ht="20.399999999999999">
      <c r="B12706" s="52" ph="1"/>
    </row>
    <row r="12707" spans="2:2" ht="20.399999999999999">
      <c r="B12707" s="52" ph="1"/>
    </row>
    <row r="12708" spans="2:2" ht="20.399999999999999">
      <c r="B12708" s="52" ph="1"/>
    </row>
    <row r="12709" spans="2:2" ht="20.399999999999999">
      <c r="B12709" s="52" ph="1"/>
    </row>
    <row r="12710" spans="2:2" ht="20.399999999999999">
      <c r="B12710" s="52" ph="1"/>
    </row>
    <row r="12711" spans="2:2" ht="20.399999999999999">
      <c r="B12711" s="52" ph="1"/>
    </row>
    <row r="12712" spans="2:2" ht="20.399999999999999">
      <c r="B12712" s="52" ph="1"/>
    </row>
    <row r="12713" spans="2:2" ht="20.399999999999999">
      <c r="B12713" s="52" ph="1"/>
    </row>
    <row r="12714" spans="2:2" ht="20.399999999999999">
      <c r="B12714" s="52" ph="1"/>
    </row>
    <row r="12715" spans="2:2" ht="20.399999999999999">
      <c r="B12715" s="52" ph="1"/>
    </row>
    <row r="12716" spans="2:2" ht="20.399999999999999">
      <c r="B12716" s="52" ph="1"/>
    </row>
    <row r="12717" spans="2:2" ht="20.399999999999999">
      <c r="B12717" s="52" ph="1"/>
    </row>
    <row r="12718" spans="2:2" ht="20.399999999999999">
      <c r="B12718" s="52" ph="1"/>
    </row>
    <row r="12719" spans="2:2" ht="20.399999999999999">
      <c r="B12719" s="52" ph="1"/>
    </row>
    <row r="12720" spans="2:2" ht="20.399999999999999">
      <c r="B12720" s="52" ph="1"/>
    </row>
    <row r="12721" spans="2:2" ht="20.399999999999999">
      <c r="B12721" s="52" ph="1"/>
    </row>
    <row r="12722" spans="2:2" ht="20.399999999999999">
      <c r="B12722" s="52" ph="1"/>
    </row>
    <row r="12723" spans="2:2" ht="20.399999999999999">
      <c r="B12723" s="52" ph="1"/>
    </row>
    <row r="12724" spans="2:2" ht="20.399999999999999">
      <c r="B12724" s="52" ph="1"/>
    </row>
    <row r="12725" spans="2:2" ht="20.399999999999999">
      <c r="B12725" s="52" ph="1"/>
    </row>
    <row r="12726" spans="2:2" ht="20.399999999999999">
      <c r="B12726" s="52" ph="1"/>
    </row>
    <row r="12727" spans="2:2" ht="20.399999999999999">
      <c r="B12727" s="52" ph="1"/>
    </row>
    <row r="12728" spans="2:2" ht="20.399999999999999">
      <c r="B12728" s="52" ph="1"/>
    </row>
    <row r="12729" spans="2:2" ht="20.399999999999999">
      <c r="B12729" s="52" ph="1"/>
    </row>
    <row r="12730" spans="2:2" ht="20.399999999999999">
      <c r="B12730" s="52" ph="1"/>
    </row>
    <row r="12731" spans="2:2" ht="20.399999999999999">
      <c r="B12731" s="52" ph="1"/>
    </row>
    <row r="12732" spans="2:2" ht="20.399999999999999">
      <c r="B12732" s="52" ph="1"/>
    </row>
    <row r="12733" spans="2:2" ht="20.399999999999999">
      <c r="B12733" s="52" ph="1"/>
    </row>
    <row r="12734" spans="2:2" ht="20.399999999999999">
      <c r="B12734" s="52" ph="1"/>
    </row>
    <row r="12735" spans="2:2" ht="20.399999999999999">
      <c r="B12735" s="52" ph="1"/>
    </row>
    <row r="12736" spans="2:2" ht="20.399999999999999">
      <c r="B12736" s="52" ph="1"/>
    </row>
    <row r="12737" spans="2:2" ht="20.399999999999999">
      <c r="B12737" s="52" ph="1"/>
    </row>
    <row r="12738" spans="2:2" ht="20.399999999999999">
      <c r="B12738" s="52" ph="1"/>
    </row>
    <row r="12739" spans="2:2" ht="20.399999999999999">
      <c r="B12739" s="52" ph="1"/>
    </row>
    <row r="12740" spans="2:2" ht="20.399999999999999">
      <c r="B12740" s="52" ph="1"/>
    </row>
    <row r="12741" spans="2:2" ht="20.399999999999999">
      <c r="B12741" s="52" ph="1"/>
    </row>
    <row r="12742" spans="2:2" ht="20.399999999999999">
      <c r="B12742" s="52" ph="1"/>
    </row>
    <row r="12743" spans="2:2" ht="20.399999999999999">
      <c r="B12743" s="52" ph="1"/>
    </row>
    <row r="12744" spans="2:2" ht="20.399999999999999">
      <c r="B12744" s="52" ph="1"/>
    </row>
    <row r="12745" spans="2:2" ht="20.399999999999999">
      <c r="B12745" s="52" ph="1"/>
    </row>
    <row r="12746" spans="2:2" ht="20.399999999999999">
      <c r="B12746" s="52" ph="1"/>
    </row>
    <row r="12747" spans="2:2" ht="20.399999999999999">
      <c r="B12747" s="52" ph="1"/>
    </row>
    <row r="12748" spans="2:2" ht="20.399999999999999">
      <c r="B12748" s="52" ph="1"/>
    </row>
    <row r="12749" spans="2:2" ht="20.399999999999999">
      <c r="B12749" s="52" ph="1"/>
    </row>
    <row r="12750" spans="2:2" ht="20.399999999999999">
      <c r="B12750" s="52" ph="1"/>
    </row>
    <row r="12751" spans="2:2" ht="20.399999999999999">
      <c r="B12751" s="52" ph="1"/>
    </row>
    <row r="12752" spans="2:2" ht="20.399999999999999">
      <c r="B12752" s="52" ph="1"/>
    </row>
    <row r="12753" spans="2:2" ht="20.399999999999999">
      <c r="B12753" s="52" ph="1"/>
    </row>
    <row r="12754" spans="2:2" ht="20.399999999999999">
      <c r="B12754" s="52" ph="1"/>
    </row>
    <row r="12755" spans="2:2" ht="20.399999999999999">
      <c r="B12755" s="52" ph="1"/>
    </row>
    <row r="12756" spans="2:2" ht="20.399999999999999">
      <c r="B12756" s="52" ph="1"/>
    </row>
    <row r="12757" spans="2:2" ht="20.399999999999999">
      <c r="B12757" s="52" ph="1"/>
    </row>
    <row r="12758" spans="2:2" ht="20.399999999999999">
      <c r="B12758" s="52" ph="1"/>
    </row>
    <row r="12759" spans="2:2" ht="20.399999999999999">
      <c r="B12759" s="52" ph="1"/>
    </row>
    <row r="12760" spans="2:2" ht="20.399999999999999">
      <c r="B12760" s="52" ph="1"/>
    </row>
    <row r="12761" spans="2:2" ht="20.399999999999999">
      <c r="B12761" s="52" ph="1"/>
    </row>
    <row r="12762" spans="2:2" ht="20.399999999999999">
      <c r="B12762" s="52" ph="1"/>
    </row>
    <row r="12763" spans="2:2" ht="20.399999999999999">
      <c r="B12763" s="52" ph="1"/>
    </row>
    <row r="12764" spans="2:2" ht="20.399999999999999">
      <c r="B12764" s="52" ph="1"/>
    </row>
    <row r="12765" spans="2:2" ht="20.399999999999999">
      <c r="B12765" s="52" ph="1"/>
    </row>
    <row r="12766" spans="2:2" ht="20.399999999999999">
      <c r="B12766" s="52" ph="1"/>
    </row>
    <row r="12767" spans="2:2" ht="20.399999999999999">
      <c r="B12767" s="52" ph="1"/>
    </row>
    <row r="12768" spans="2:2" ht="20.399999999999999">
      <c r="B12768" s="52" ph="1"/>
    </row>
    <row r="12769" spans="2:2" ht="20.399999999999999">
      <c r="B12769" s="52" ph="1"/>
    </row>
    <row r="12770" spans="2:2" ht="20.399999999999999">
      <c r="B12770" s="52" ph="1"/>
    </row>
    <row r="12771" spans="2:2" ht="20.399999999999999">
      <c r="B12771" s="52" ph="1"/>
    </row>
    <row r="12772" spans="2:2" ht="20.399999999999999">
      <c r="B12772" s="52" ph="1"/>
    </row>
    <row r="12773" spans="2:2" ht="20.399999999999999">
      <c r="B12773" s="52" ph="1"/>
    </row>
    <row r="12774" spans="2:2" ht="20.399999999999999">
      <c r="B12774" s="52" ph="1"/>
    </row>
    <row r="12775" spans="2:2" ht="20.399999999999999">
      <c r="B12775" s="52" ph="1"/>
    </row>
    <row r="12776" spans="2:2" ht="20.399999999999999">
      <c r="B12776" s="52" ph="1"/>
    </row>
    <row r="12777" spans="2:2" ht="20.399999999999999">
      <c r="B12777" s="52" ph="1"/>
    </row>
    <row r="12778" spans="2:2" ht="20.399999999999999">
      <c r="B12778" s="52" ph="1"/>
    </row>
    <row r="12779" spans="2:2" ht="20.399999999999999">
      <c r="B12779" s="52" ph="1"/>
    </row>
    <row r="12780" spans="2:2" ht="20.399999999999999">
      <c r="B12780" s="52" ph="1"/>
    </row>
    <row r="12781" spans="2:2" ht="20.399999999999999">
      <c r="B12781" s="52" ph="1"/>
    </row>
    <row r="12782" spans="2:2" ht="20.399999999999999">
      <c r="B12782" s="52" ph="1"/>
    </row>
    <row r="12783" spans="2:2" ht="20.399999999999999">
      <c r="B12783" s="52" ph="1"/>
    </row>
    <row r="12784" spans="2:2" ht="20.399999999999999">
      <c r="B12784" s="52" ph="1"/>
    </row>
    <row r="12785" spans="2:2" ht="20.399999999999999">
      <c r="B12785" s="52" ph="1"/>
    </row>
    <row r="12786" spans="2:2" ht="20.399999999999999">
      <c r="B12786" s="52" ph="1"/>
    </row>
    <row r="12787" spans="2:2" ht="20.399999999999999">
      <c r="B12787" s="52" ph="1"/>
    </row>
    <row r="12788" spans="2:2" ht="20.399999999999999">
      <c r="B12788" s="52" ph="1"/>
    </row>
    <row r="12789" spans="2:2" ht="20.399999999999999">
      <c r="B12789" s="52" ph="1"/>
    </row>
    <row r="12790" spans="2:2" ht="20.399999999999999">
      <c r="B12790" s="52" ph="1"/>
    </row>
    <row r="12791" spans="2:2" ht="20.399999999999999">
      <c r="B12791" s="52" ph="1"/>
    </row>
    <row r="12792" spans="2:2" ht="20.399999999999999">
      <c r="B12792" s="52" ph="1"/>
    </row>
    <row r="12793" spans="2:2" ht="20.399999999999999">
      <c r="B12793" s="52" ph="1"/>
    </row>
    <row r="12794" spans="2:2" ht="20.399999999999999">
      <c r="B12794" s="52" ph="1"/>
    </row>
    <row r="12795" spans="2:2" ht="20.399999999999999">
      <c r="B12795" s="52" ph="1"/>
    </row>
    <row r="12796" spans="2:2" ht="20.399999999999999">
      <c r="B12796" s="52" ph="1"/>
    </row>
    <row r="12797" spans="2:2" ht="20.399999999999999">
      <c r="B12797" s="52" ph="1"/>
    </row>
    <row r="12798" spans="2:2" ht="20.399999999999999">
      <c r="B12798" s="52" ph="1"/>
    </row>
    <row r="12799" spans="2:2" ht="20.399999999999999">
      <c r="B12799" s="52" ph="1"/>
    </row>
    <row r="12800" spans="2:2" ht="20.399999999999999">
      <c r="B12800" s="52" ph="1"/>
    </row>
    <row r="12801" spans="2:2" ht="20.399999999999999">
      <c r="B12801" s="52" ph="1"/>
    </row>
    <row r="12802" spans="2:2" ht="20.399999999999999">
      <c r="B12802" s="52" ph="1"/>
    </row>
    <row r="12803" spans="2:2" ht="20.399999999999999">
      <c r="B12803" s="52" ph="1"/>
    </row>
    <row r="12804" spans="2:2" ht="20.399999999999999">
      <c r="B12804" s="52" ph="1"/>
    </row>
    <row r="12805" spans="2:2" ht="20.399999999999999">
      <c r="B12805" s="52" ph="1"/>
    </row>
    <row r="12806" spans="2:2" ht="20.399999999999999">
      <c r="B12806" s="52" ph="1"/>
    </row>
    <row r="12807" spans="2:2" ht="20.399999999999999">
      <c r="B12807" s="52" ph="1"/>
    </row>
    <row r="12808" spans="2:2" ht="20.399999999999999">
      <c r="B12808" s="52" ph="1"/>
    </row>
    <row r="12809" spans="2:2" ht="20.399999999999999">
      <c r="B12809" s="52" ph="1"/>
    </row>
    <row r="12810" spans="2:2" ht="20.399999999999999">
      <c r="B12810" s="52" ph="1"/>
    </row>
    <row r="12811" spans="2:2" ht="20.399999999999999">
      <c r="B12811" s="52" ph="1"/>
    </row>
    <row r="12812" spans="2:2" ht="20.399999999999999">
      <c r="B12812" s="52" ph="1"/>
    </row>
    <row r="12813" spans="2:2" ht="20.399999999999999">
      <c r="B12813" s="52" ph="1"/>
    </row>
    <row r="12814" spans="2:2" ht="20.399999999999999">
      <c r="B12814" s="52" ph="1"/>
    </row>
    <row r="12815" spans="2:2" ht="20.399999999999999">
      <c r="B12815" s="52" ph="1"/>
    </row>
    <row r="12816" spans="2:2" ht="20.399999999999999">
      <c r="B12816" s="52" ph="1"/>
    </row>
    <row r="12817" spans="2:2" ht="20.399999999999999">
      <c r="B12817" s="52" ph="1"/>
    </row>
    <row r="12818" spans="2:2" ht="20.399999999999999">
      <c r="B12818" s="52" ph="1"/>
    </row>
    <row r="12819" spans="2:2" ht="20.399999999999999">
      <c r="B12819" s="52" ph="1"/>
    </row>
    <row r="12820" spans="2:2" ht="20.399999999999999">
      <c r="B12820" s="52" ph="1"/>
    </row>
    <row r="12821" spans="2:2" ht="20.399999999999999">
      <c r="B12821" s="52" ph="1"/>
    </row>
    <row r="12822" spans="2:2" ht="20.399999999999999">
      <c r="B12822" s="52" ph="1"/>
    </row>
    <row r="12823" spans="2:2" ht="20.399999999999999">
      <c r="B12823" s="52" ph="1"/>
    </row>
    <row r="12824" spans="2:2" ht="20.399999999999999">
      <c r="B12824" s="52" ph="1"/>
    </row>
    <row r="12825" spans="2:2" ht="20.399999999999999">
      <c r="B12825" s="52" ph="1"/>
    </row>
    <row r="12826" spans="2:2" ht="20.399999999999999">
      <c r="B12826" s="52" ph="1"/>
    </row>
    <row r="12827" spans="2:2" ht="20.399999999999999">
      <c r="B12827" s="52" ph="1"/>
    </row>
    <row r="12828" spans="2:2" ht="20.399999999999999">
      <c r="B12828" s="52" ph="1"/>
    </row>
    <row r="12829" spans="2:2" ht="20.399999999999999">
      <c r="B12829" s="52" ph="1"/>
    </row>
    <row r="12830" spans="2:2" ht="20.399999999999999">
      <c r="B12830" s="52" ph="1"/>
    </row>
    <row r="12831" spans="2:2" ht="20.399999999999999">
      <c r="B12831" s="52" ph="1"/>
    </row>
    <row r="12832" spans="2:2" ht="20.399999999999999">
      <c r="B12832" s="52" ph="1"/>
    </row>
    <row r="12833" spans="2:2" ht="20.399999999999999">
      <c r="B12833" s="52" ph="1"/>
    </row>
    <row r="12834" spans="2:2" ht="20.399999999999999">
      <c r="B12834" s="52" ph="1"/>
    </row>
    <row r="12835" spans="2:2" ht="20.399999999999999">
      <c r="B12835" s="52" ph="1"/>
    </row>
    <row r="12836" spans="2:2" ht="20.399999999999999">
      <c r="B12836" s="52" ph="1"/>
    </row>
    <row r="12837" spans="2:2" ht="20.399999999999999">
      <c r="B12837" s="52" ph="1"/>
    </row>
    <row r="12838" spans="2:2" ht="20.399999999999999">
      <c r="B12838" s="52" ph="1"/>
    </row>
    <row r="12839" spans="2:2" ht="20.399999999999999">
      <c r="B12839" s="52" ph="1"/>
    </row>
    <row r="12840" spans="2:2" ht="20.399999999999999">
      <c r="B12840" s="52" ph="1"/>
    </row>
    <row r="12841" spans="2:2" ht="20.399999999999999">
      <c r="B12841" s="52" ph="1"/>
    </row>
    <row r="12842" spans="2:2" ht="20.399999999999999">
      <c r="B12842" s="52" ph="1"/>
    </row>
    <row r="12843" spans="2:2" ht="20.399999999999999">
      <c r="B12843" s="52" ph="1"/>
    </row>
    <row r="12844" spans="2:2" ht="20.399999999999999">
      <c r="B12844" s="52" ph="1"/>
    </row>
    <row r="12845" spans="2:2" ht="20.399999999999999">
      <c r="B12845" s="52" ph="1"/>
    </row>
    <row r="12846" spans="2:2" ht="20.399999999999999">
      <c r="B12846" s="52" ph="1"/>
    </row>
    <row r="12847" spans="2:2" ht="20.399999999999999">
      <c r="B12847" s="52" ph="1"/>
    </row>
    <row r="12848" spans="2:2" ht="20.399999999999999">
      <c r="B12848" s="52" ph="1"/>
    </row>
    <row r="12849" spans="2:2" ht="20.399999999999999">
      <c r="B12849" s="52" ph="1"/>
    </row>
    <row r="12850" spans="2:2" ht="20.399999999999999">
      <c r="B12850" s="52" ph="1"/>
    </row>
    <row r="12851" spans="2:2" ht="20.399999999999999">
      <c r="B12851" s="52" ph="1"/>
    </row>
    <row r="12852" spans="2:2" ht="20.399999999999999">
      <c r="B12852" s="52" ph="1"/>
    </row>
    <row r="12853" spans="2:2" ht="20.399999999999999">
      <c r="B12853" s="52" ph="1"/>
    </row>
    <row r="12854" spans="2:2" ht="20.399999999999999">
      <c r="B12854" s="52" ph="1"/>
    </row>
    <row r="12855" spans="2:2" ht="20.399999999999999">
      <c r="B12855" s="52" ph="1"/>
    </row>
    <row r="12856" spans="2:2" ht="20.399999999999999">
      <c r="B12856" s="52" ph="1"/>
    </row>
    <row r="12857" spans="2:2" ht="20.399999999999999">
      <c r="B12857" s="52" ph="1"/>
    </row>
    <row r="12858" spans="2:2" ht="20.399999999999999">
      <c r="B12858" s="52" ph="1"/>
    </row>
    <row r="12859" spans="2:2" ht="20.399999999999999">
      <c r="B12859" s="52" ph="1"/>
    </row>
    <row r="12860" spans="2:2" ht="20.399999999999999">
      <c r="B12860" s="52" ph="1"/>
    </row>
    <row r="12861" spans="2:2" ht="20.399999999999999">
      <c r="B12861" s="52" ph="1"/>
    </row>
    <row r="12862" spans="2:2" ht="20.399999999999999">
      <c r="B12862" s="52" ph="1"/>
    </row>
    <row r="12863" spans="2:2" ht="20.399999999999999">
      <c r="B12863" s="52" ph="1"/>
    </row>
    <row r="12864" spans="2:2" ht="20.399999999999999">
      <c r="B12864" s="52" ph="1"/>
    </row>
    <row r="12865" spans="2:2" ht="20.399999999999999">
      <c r="B12865" s="52" ph="1"/>
    </row>
    <row r="12866" spans="2:2" ht="20.399999999999999">
      <c r="B12866" s="52" ph="1"/>
    </row>
    <row r="12867" spans="2:2" ht="20.399999999999999">
      <c r="B12867" s="52" ph="1"/>
    </row>
    <row r="12868" spans="2:2" ht="20.399999999999999">
      <c r="B12868" s="52" ph="1"/>
    </row>
    <row r="12869" spans="2:2" ht="20.399999999999999">
      <c r="B12869" s="52" ph="1"/>
    </row>
    <row r="12870" spans="2:2" ht="20.399999999999999">
      <c r="B12870" s="52" ph="1"/>
    </row>
    <row r="12871" spans="2:2" ht="20.399999999999999">
      <c r="B12871" s="52" ph="1"/>
    </row>
    <row r="12872" spans="2:2" ht="20.399999999999999">
      <c r="B12872" s="52" ph="1"/>
    </row>
    <row r="12873" spans="2:2" ht="20.399999999999999">
      <c r="B12873" s="52" ph="1"/>
    </row>
    <row r="12874" spans="2:2" ht="20.399999999999999">
      <c r="B12874" s="52" ph="1"/>
    </row>
    <row r="12875" spans="2:2" ht="20.399999999999999">
      <c r="B12875" s="52" ph="1"/>
    </row>
    <row r="12876" spans="2:2" ht="20.399999999999999">
      <c r="B12876" s="52" ph="1"/>
    </row>
    <row r="12877" spans="2:2" ht="20.399999999999999">
      <c r="B12877" s="52" ph="1"/>
    </row>
    <row r="12878" spans="2:2" ht="20.399999999999999">
      <c r="B12878" s="52" ph="1"/>
    </row>
    <row r="12879" spans="2:2" ht="20.399999999999999">
      <c r="B12879" s="52" ph="1"/>
    </row>
    <row r="12880" spans="2:2" ht="20.399999999999999">
      <c r="B12880" s="52" ph="1"/>
    </row>
    <row r="12881" spans="2:2" ht="20.399999999999999">
      <c r="B12881" s="52" ph="1"/>
    </row>
    <row r="12882" spans="2:2" ht="20.399999999999999">
      <c r="B12882" s="52" ph="1"/>
    </row>
    <row r="12883" spans="2:2" ht="20.399999999999999">
      <c r="B12883" s="52" ph="1"/>
    </row>
    <row r="12884" spans="2:2" ht="20.399999999999999">
      <c r="B12884" s="52" ph="1"/>
    </row>
    <row r="12885" spans="2:2" ht="20.399999999999999">
      <c r="B12885" s="52" ph="1"/>
    </row>
    <row r="12886" spans="2:2" ht="20.399999999999999">
      <c r="B12886" s="52" ph="1"/>
    </row>
    <row r="12887" spans="2:2" ht="20.399999999999999">
      <c r="B12887" s="52" ph="1"/>
    </row>
    <row r="12888" spans="2:2" ht="20.399999999999999">
      <c r="B12888" s="52" ph="1"/>
    </row>
    <row r="12889" spans="2:2" ht="20.399999999999999">
      <c r="B12889" s="52" ph="1"/>
    </row>
    <row r="12890" spans="2:2" ht="20.399999999999999">
      <c r="B12890" s="52" ph="1"/>
    </row>
    <row r="12891" spans="2:2" ht="20.399999999999999">
      <c r="B12891" s="52" ph="1"/>
    </row>
    <row r="12892" spans="2:2" ht="20.399999999999999">
      <c r="B12892" s="52" ph="1"/>
    </row>
    <row r="12893" spans="2:2" ht="20.399999999999999">
      <c r="B12893" s="52" ph="1"/>
    </row>
    <row r="12894" spans="2:2" ht="20.399999999999999">
      <c r="B12894" s="52" ph="1"/>
    </row>
    <row r="12895" spans="2:2" ht="20.399999999999999">
      <c r="B12895" s="52" ph="1"/>
    </row>
    <row r="12896" spans="2:2" ht="20.399999999999999">
      <c r="B12896" s="52" ph="1"/>
    </row>
    <row r="12897" spans="2:2" ht="20.399999999999999">
      <c r="B12897" s="52" ph="1"/>
    </row>
    <row r="12898" spans="2:2" ht="20.399999999999999">
      <c r="B12898" s="52" ph="1"/>
    </row>
    <row r="12899" spans="2:2" ht="20.399999999999999">
      <c r="B12899" s="52" ph="1"/>
    </row>
    <row r="12900" spans="2:2" ht="20.399999999999999">
      <c r="B12900" s="52" ph="1"/>
    </row>
    <row r="12901" spans="2:2" ht="20.399999999999999">
      <c r="B12901" s="52" ph="1"/>
    </row>
    <row r="12902" spans="2:2" ht="20.399999999999999">
      <c r="B12902" s="52" ph="1"/>
    </row>
    <row r="12903" spans="2:2" ht="20.399999999999999">
      <c r="B12903" s="52" ph="1"/>
    </row>
    <row r="12904" spans="2:2" ht="20.399999999999999">
      <c r="B12904" s="52" ph="1"/>
    </row>
    <row r="12905" spans="2:2" ht="20.399999999999999">
      <c r="B12905" s="52" ph="1"/>
    </row>
    <row r="12906" spans="2:2" ht="20.399999999999999">
      <c r="B12906" s="52" ph="1"/>
    </row>
    <row r="12907" spans="2:2" ht="20.399999999999999">
      <c r="B12907" s="52" ph="1"/>
    </row>
    <row r="12908" spans="2:2" ht="20.399999999999999">
      <c r="B12908" s="52" ph="1"/>
    </row>
    <row r="12909" spans="2:2" ht="20.399999999999999">
      <c r="B12909" s="52" ph="1"/>
    </row>
    <row r="12910" spans="2:2" ht="20.399999999999999">
      <c r="B12910" s="52" ph="1"/>
    </row>
    <row r="12911" spans="2:2" ht="20.399999999999999">
      <c r="B12911" s="52" ph="1"/>
    </row>
    <row r="12912" spans="2:2" ht="20.399999999999999">
      <c r="B12912" s="52" ph="1"/>
    </row>
    <row r="12913" spans="2:2" ht="20.399999999999999">
      <c r="B12913" s="52" ph="1"/>
    </row>
    <row r="12914" spans="2:2" ht="20.399999999999999">
      <c r="B12914" s="52" ph="1"/>
    </row>
    <row r="12915" spans="2:2" ht="20.399999999999999">
      <c r="B12915" s="52" ph="1"/>
    </row>
    <row r="12916" spans="2:2" ht="20.399999999999999">
      <c r="B12916" s="52" ph="1"/>
    </row>
    <row r="12917" spans="2:2" ht="20.399999999999999">
      <c r="B12917" s="52" ph="1"/>
    </row>
    <row r="12918" spans="2:2" ht="20.399999999999999">
      <c r="B12918" s="52" ph="1"/>
    </row>
    <row r="12919" spans="2:2" ht="20.399999999999999">
      <c r="B12919" s="52" ph="1"/>
    </row>
    <row r="12920" spans="2:2" ht="20.399999999999999">
      <c r="B12920" s="52" ph="1"/>
    </row>
    <row r="12921" spans="2:2" ht="20.399999999999999">
      <c r="B12921" s="52" ph="1"/>
    </row>
    <row r="12922" spans="2:2" ht="20.399999999999999">
      <c r="B12922" s="52" ph="1"/>
    </row>
    <row r="12923" spans="2:2" ht="20.399999999999999">
      <c r="B12923" s="52" ph="1"/>
    </row>
    <row r="12924" spans="2:2" ht="20.399999999999999">
      <c r="B12924" s="52" ph="1"/>
    </row>
    <row r="12925" spans="2:2" ht="20.399999999999999">
      <c r="B12925" s="52" ph="1"/>
    </row>
    <row r="12926" spans="2:2" ht="20.399999999999999">
      <c r="B12926" s="52" ph="1"/>
    </row>
    <row r="12927" spans="2:2" ht="20.399999999999999">
      <c r="B12927" s="52" ph="1"/>
    </row>
    <row r="12928" spans="2:2" ht="20.399999999999999">
      <c r="B12928" s="52" ph="1"/>
    </row>
    <row r="12929" spans="2:2" ht="20.399999999999999">
      <c r="B12929" s="52" ph="1"/>
    </row>
    <row r="12930" spans="2:2" ht="20.399999999999999">
      <c r="B12930" s="52" ph="1"/>
    </row>
    <row r="12931" spans="2:2" ht="20.399999999999999">
      <c r="B12931" s="52" ph="1"/>
    </row>
    <row r="12932" spans="2:2" ht="20.399999999999999">
      <c r="B12932" s="52" ph="1"/>
    </row>
    <row r="12933" spans="2:2" ht="20.399999999999999">
      <c r="B12933" s="52" ph="1"/>
    </row>
    <row r="12934" spans="2:2" ht="20.399999999999999">
      <c r="B12934" s="52" ph="1"/>
    </row>
    <row r="12935" spans="2:2" ht="20.399999999999999">
      <c r="B12935" s="52" ph="1"/>
    </row>
    <row r="12936" spans="2:2" ht="20.399999999999999">
      <c r="B12936" s="52" ph="1"/>
    </row>
    <row r="12937" spans="2:2" ht="20.399999999999999">
      <c r="B12937" s="52" ph="1"/>
    </row>
    <row r="12938" spans="2:2" ht="20.399999999999999">
      <c r="B12938" s="52" ph="1"/>
    </row>
    <row r="12939" spans="2:2" ht="20.399999999999999">
      <c r="B12939" s="52" ph="1"/>
    </row>
    <row r="12940" spans="2:2" ht="20.399999999999999">
      <c r="B12940" s="52" ph="1"/>
    </row>
    <row r="12941" spans="2:2" ht="20.399999999999999">
      <c r="B12941" s="52" ph="1"/>
    </row>
    <row r="12942" spans="2:2" ht="20.399999999999999">
      <c r="B12942" s="52" ph="1"/>
    </row>
    <row r="12943" spans="2:2" ht="20.399999999999999">
      <c r="B12943" s="52" ph="1"/>
    </row>
    <row r="12944" spans="2:2" ht="20.399999999999999">
      <c r="B12944" s="52" ph="1"/>
    </row>
    <row r="12945" spans="2:2" ht="20.399999999999999">
      <c r="B12945" s="52" ph="1"/>
    </row>
    <row r="12946" spans="2:2" ht="20.399999999999999">
      <c r="B12946" s="52" ph="1"/>
    </row>
    <row r="12947" spans="2:2" ht="20.399999999999999">
      <c r="B12947" s="52" ph="1"/>
    </row>
    <row r="12948" spans="2:2" ht="20.399999999999999">
      <c r="B12948" s="52" ph="1"/>
    </row>
    <row r="12949" spans="2:2" ht="20.399999999999999">
      <c r="B12949" s="52" ph="1"/>
    </row>
    <row r="12950" spans="2:2" ht="20.399999999999999">
      <c r="B12950" s="52" ph="1"/>
    </row>
    <row r="12951" spans="2:2" ht="20.399999999999999">
      <c r="B12951" s="52" ph="1"/>
    </row>
    <row r="12952" spans="2:2" ht="20.399999999999999">
      <c r="B12952" s="52" ph="1"/>
    </row>
    <row r="12953" spans="2:2" ht="20.399999999999999">
      <c r="B12953" s="52" ph="1"/>
    </row>
    <row r="12954" spans="2:2" ht="20.399999999999999">
      <c r="B12954" s="52" ph="1"/>
    </row>
    <row r="12955" spans="2:2" ht="20.399999999999999">
      <c r="B12955" s="52" ph="1"/>
    </row>
    <row r="12956" spans="2:2" ht="20.399999999999999">
      <c r="B12956" s="52" ph="1"/>
    </row>
    <row r="12957" spans="2:2" ht="20.399999999999999">
      <c r="B12957" s="52" ph="1"/>
    </row>
    <row r="12958" spans="2:2" ht="20.399999999999999">
      <c r="B12958" s="52" ph="1"/>
    </row>
    <row r="12959" spans="2:2" ht="20.399999999999999">
      <c r="B12959" s="52" ph="1"/>
    </row>
    <row r="12960" spans="2:2" ht="20.399999999999999">
      <c r="B12960" s="52" ph="1"/>
    </row>
    <row r="12961" spans="2:2" ht="20.399999999999999">
      <c r="B12961" s="52" ph="1"/>
    </row>
    <row r="12962" spans="2:2" ht="20.399999999999999">
      <c r="B12962" s="52" ph="1"/>
    </row>
    <row r="12963" spans="2:2" ht="20.399999999999999">
      <c r="B12963" s="52" ph="1"/>
    </row>
    <row r="12964" spans="2:2" ht="20.399999999999999">
      <c r="B12964" s="52" ph="1"/>
    </row>
    <row r="12965" spans="2:2" ht="20.399999999999999">
      <c r="B12965" s="52" ph="1"/>
    </row>
    <row r="12966" spans="2:2" ht="20.399999999999999">
      <c r="B12966" s="52" ph="1"/>
    </row>
    <row r="12967" spans="2:2" ht="20.399999999999999">
      <c r="B12967" s="52" ph="1"/>
    </row>
    <row r="12968" spans="2:2" ht="20.399999999999999">
      <c r="B12968" s="52" ph="1"/>
    </row>
    <row r="12969" spans="2:2" ht="20.399999999999999">
      <c r="B12969" s="52" ph="1"/>
    </row>
    <row r="12970" spans="2:2" ht="20.399999999999999">
      <c r="B12970" s="52" ph="1"/>
    </row>
    <row r="12971" spans="2:2" ht="20.399999999999999">
      <c r="B12971" s="52" ph="1"/>
    </row>
    <row r="12972" spans="2:2" ht="20.399999999999999">
      <c r="B12972" s="52" ph="1"/>
    </row>
    <row r="12973" spans="2:2" ht="20.399999999999999">
      <c r="B12973" s="52" ph="1"/>
    </row>
    <row r="12974" spans="2:2" ht="20.399999999999999">
      <c r="B12974" s="52" ph="1"/>
    </row>
    <row r="12975" spans="2:2" ht="20.399999999999999">
      <c r="B12975" s="52" ph="1"/>
    </row>
    <row r="12976" spans="2:2" ht="20.399999999999999">
      <c r="B12976" s="52" ph="1"/>
    </row>
    <row r="12977" spans="2:2" ht="20.399999999999999">
      <c r="B12977" s="52" ph="1"/>
    </row>
    <row r="12978" spans="2:2" ht="20.399999999999999">
      <c r="B12978" s="52" ph="1"/>
    </row>
    <row r="12979" spans="2:2" ht="20.399999999999999">
      <c r="B12979" s="52" ph="1"/>
    </row>
    <row r="12980" spans="2:2" ht="20.399999999999999">
      <c r="B12980" s="52" ph="1"/>
    </row>
    <row r="12981" spans="2:2" ht="20.399999999999999">
      <c r="B12981" s="52" ph="1"/>
    </row>
    <row r="12982" spans="2:2" ht="20.399999999999999">
      <c r="B12982" s="52" ph="1"/>
    </row>
    <row r="12983" spans="2:2" ht="20.399999999999999">
      <c r="B12983" s="52" ph="1"/>
    </row>
    <row r="12984" spans="2:2" ht="20.399999999999999">
      <c r="B12984" s="52" ph="1"/>
    </row>
    <row r="12985" spans="2:2" ht="20.399999999999999">
      <c r="B12985" s="52" ph="1"/>
    </row>
    <row r="12986" spans="2:2" ht="20.399999999999999">
      <c r="B12986" s="52" ph="1"/>
    </row>
    <row r="12987" spans="2:2" ht="20.399999999999999">
      <c r="B12987" s="52" ph="1"/>
    </row>
    <row r="12988" spans="2:2" ht="20.399999999999999">
      <c r="B12988" s="52" ph="1"/>
    </row>
    <row r="12989" spans="2:2" ht="20.399999999999999">
      <c r="B12989" s="52" ph="1"/>
    </row>
    <row r="12990" spans="2:2" ht="20.399999999999999">
      <c r="B12990" s="52" ph="1"/>
    </row>
    <row r="12991" spans="2:2" ht="20.399999999999999">
      <c r="B12991" s="52" ph="1"/>
    </row>
    <row r="12992" spans="2:2" ht="20.399999999999999">
      <c r="B12992" s="52" ph="1"/>
    </row>
    <row r="12993" spans="2:2" ht="20.399999999999999">
      <c r="B12993" s="52" ph="1"/>
    </row>
    <row r="12994" spans="2:2" ht="20.399999999999999">
      <c r="B12994" s="52" ph="1"/>
    </row>
    <row r="12995" spans="2:2" ht="20.399999999999999">
      <c r="B12995" s="52" ph="1"/>
    </row>
    <row r="12996" spans="2:2" ht="20.399999999999999">
      <c r="B12996" s="52" ph="1"/>
    </row>
    <row r="12997" spans="2:2" ht="20.399999999999999">
      <c r="B12997" s="52" ph="1"/>
    </row>
    <row r="12998" spans="2:2" ht="20.399999999999999">
      <c r="B12998" s="52" ph="1"/>
    </row>
    <row r="12999" spans="2:2" ht="20.399999999999999">
      <c r="B12999" s="52" ph="1"/>
    </row>
    <row r="13000" spans="2:2" ht="20.399999999999999">
      <c r="B13000" s="52" ph="1"/>
    </row>
    <row r="13001" spans="2:2" ht="20.399999999999999">
      <c r="B13001" s="52" ph="1"/>
    </row>
    <row r="13002" spans="2:2" ht="20.399999999999999">
      <c r="B13002" s="52" ph="1"/>
    </row>
    <row r="13003" spans="2:2" ht="20.399999999999999">
      <c r="B13003" s="52" ph="1"/>
    </row>
    <row r="13004" spans="2:2" ht="20.399999999999999">
      <c r="B13004" s="52" ph="1"/>
    </row>
    <row r="13005" spans="2:2" ht="20.399999999999999">
      <c r="B13005" s="52" ph="1"/>
    </row>
    <row r="13006" spans="2:2" ht="20.399999999999999">
      <c r="B13006" s="52" ph="1"/>
    </row>
    <row r="13007" spans="2:2" ht="20.399999999999999">
      <c r="B13007" s="52" ph="1"/>
    </row>
    <row r="13008" spans="2:2" ht="20.399999999999999">
      <c r="B13008" s="52" ph="1"/>
    </row>
    <row r="13009" spans="2:2" ht="20.399999999999999">
      <c r="B13009" s="52" ph="1"/>
    </row>
    <row r="13010" spans="2:2" ht="20.399999999999999">
      <c r="B13010" s="52" ph="1"/>
    </row>
    <row r="13011" spans="2:2" ht="20.399999999999999">
      <c r="B13011" s="52" ph="1"/>
    </row>
    <row r="13012" spans="2:2" ht="20.399999999999999">
      <c r="B13012" s="52" ph="1"/>
    </row>
    <row r="13013" spans="2:2" ht="20.399999999999999">
      <c r="B13013" s="52" ph="1"/>
    </row>
    <row r="13014" spans="2:2" ht="20.399999999999999">
      <c r="B13014" s="52" ph="1"/>
    </row>
    <row r="13015" spans="2:2" ht="20.399999999999999">
      <c r="B13015" s="52" ph="1"/>
    </row>
    <row r="13016" spans="2:2" ht="20.399999999999999">
      <c r="B13016" s="52" ph="1"/>
    </row>
    <row r="13017" spans="2:2" ht="20.399999999999999">
      <c r="B13017" s="52" ph="1"/>
    </row>
    <row r="13018" spans="2:2" ht="20.399999999999999">
      <c r="B13018" s="52" ph="1"/>
    </row>
    <row r="13019" spans="2:2" ht="20.399999999999999">
      <c r="B13019" s="52" ph="1"/>
    </row>
    <row r="13020" spans="2:2" ht="20.399999999999999">
      <c r="B13020" s="52" ph="1"/>
    </row>
    <row r="13021" spans="2:2" ht="20.399999999999999">
      <c r="B13021" s="52" ph="1"/>
    </row>
    <row r="13022" spans="2:2" ht="20.399999999999999">
      <c r="B13022" s="52" ph="1"/>
    </row>
    <row r="13023" spans="2:2" ht="20.399999999999999">
      <c r="B13023" s="52" ph="1"/>
    </row>
    <row r="13024" spans="2:2" ht="20.399999999999999">
      <c r="B13024" s="52" ph="1"/>
    </row>
    <row r="13025" spans="2:2" ht="20.399999999999999">
      <c r="B13025" s="52" ph="1"/>
    </row>
    <row r="13026" spans="2:2" ht="20.399999999999999">
      <c r="B13026" s="52" ph="1"/>
    </row>
    <row r="13027" spans="2:2" ht="20.399999999999999">
      <c r="B13027" s="52" ph="1"/>
    </row>
    <row r="13028" spans="2:2" ht="20.399999999999999">
      <c r="B13028" s="52" ph="1"/>
    </row>
    <row r="13029" spans="2:2" ht="20.399999999999999">
      <c r="B13029" s="52" ph="1"/>
    </row>
    <row r="13030" spans="2:2" ht="20.399999999999999">
      <c r="B13030" s="52" ph="1"/>
    </row>
    <row r="13031" spans="2:2" ht="20.399999999999999">
      <c r="B13031" s="52" ph="1"/>
    </row>
    <row r="13032" spans="2:2" ht="20.399999999999999">
      <c r="B13032" s="52" ph="1"/>
    </row>
    <row r="13033" spans="2:2" ht="20.399999999999999">
      <c r="B13033" s="52" ph="1"/>
    </row>
    <row r="13034" spans="2:2" ht="20.399999999999999">
      <c r="B13034" s="52" ph="1"/>
    </row>
    <row r="13035" spans="2:2" ht="20.399999999999999">
      <c r="B13035" s="52" ph="1"/>
    </row>
    <row r="13036" spans="2:2" ht="20.399999999999999">
      <c r="B13036" s="52" ph="1"/>
    </row>
    <row r="13037" spans="2:2" ht="20.399999999999999">
      <c r="B13037" s="52" ph="1"/>
    </row>
    <row r="13038" spans="2:2" ht="20.399999999999999">
      <c r="B13038" s="52" ph="1"/>
    </row>
    <row r="13039" spans="2:2" ht="20.399999999999999">
      <c r="B13039" s="52" ph="1"/>
    </row>
    <row r="13040" spans="2:2" ht="20.399999999999999">
      <c r="B13040" s="52" ph="1"/>
    </row>
    <row r="13041" spans="2:2" ht="20.399999999999999">
      <c r="B13041" s="52" ph="1"/>
    </row>
    <row r="13042" spans="2:2" ht="20.399999999999999">
      <c r="B13042" s="52" ph="1"/>
    </row>
    <row r="13043" spans="2:2" ht="20.399999999999999">
      <c r="B13043" s="52" ph="1"/>
    </row>
    <row r="13044" spans="2:2" ht="20.399999999999999">
      <c r="B13044" s="52" ph="1"/>
    </row>
    <row r="13045" spans="2:2" ht="20.399999999999999">
      <c r="B13045" s="52" ph="1"/>
    </row>
    <row r="13046" spans="2:2" ht="20.399999999999999">
      <c r="B13046" s="52" ph="1"/>
    </row>
    <row r="13047" spans="2:2" ht="20.399999999999999">
      <c r="B13047" s="52" ph="1"/>
    </row>
    <row r="13048" spans="2:2" ht="20.399999999999999">
      <c r="B13048" s="52" ph="1"/>
    </row>
    <row r="13049" spans="2:2" ht="20.399999999999999">
      <c r="B13049" s="52" ph="1"/>
    </row>
    <row r="13050" spans="2:2" ht="20.399999999999999">
      <c r="B13050" s="52" ph="1"/>
    </row>
    <row r="13051" spans="2:2" ht="20.399999999999999">
      <c r="B13051" s="52" ph="1"/>
    </row>
    <row r="13052" spans="2:2" ht="20.399999999999999">
      <c r="B13052" s="52" ph="1"/>
    </row>
    <row r="13053" spans="2:2" ht="20.399999999999999">
      <c r="B13053" s="52" ph="1"/>
    </row>
    <row r="13054" spans="2:2" ht="20.399999999999999">
      <c r="B13054" s="52" ph="1"/>
    </row>
    <row r="13055" spans="2:2" ht="20.399999999999999">
      <c r="B13055" s="52" ph="1"/>
    </row>
    <row r="13056" spans="2:2" ht="20.399999999999999">
      <c r="B13056" s="52" ph="1"/>
    </row>
    <row r="13057" spans="2:2" ht="20.399999999999999">
      <c r="B13057" s="52" ph="1"/>
    </row>
    <row r="13058" spans="2:2" ht="20.399999999999999">
      <c r="B13058" s="52" ph="1"/>
    </row>
    <row r="13059" spans="2:2" ht="20.399999999999999">
      <c r="B13059" s="52" ph="1"/>
    </row>
    <row r="13060" spans="2:2" ht="20.399999999999999">
      <c r="B13060" s="52" ph="1"/>
    </row>
    <row r="13061" spans="2:2" ht="20.399999999999999">
      <c r="B13061" s="52" ph="1"/>
    </row>
    <row r="13062" spans="2:2" ht="20.399999999999999">
      <c r="B13062" s="52" ph="1"/>
    </row>
    <row r="13063" spans="2:2" ht="20.399999999999999">
      <c r="B13063" s="52" ph="1"/>
    </row>
    <row r="13064" spans="2:2" ht="20.399999999999999">
      <c r="B13064" s="52" ph="1"/>
    </row>
    <row r="13065" spans="2:2" ht="20.399999999999999">
      <c r="B13065" s="52" ph="1"/>
    </row>
    <row r="13066" spans="2:2" ht="20.399999999999999">
      <c r="B13066" s="52" ph="1"/>
    </row>
    <row r="13067" spans="2:2" ht="20.399999999999999">
      <c r="B13067" s="52" ph="1"/>
    </row>
    <row r="13068" spans="2:2" ht="20.399999999999999">
      <c r="B13068" s="52" ph="1"/>
    </row>
    <row r="13069" spans="2:2" ht="20.399999999999999">
      <c r="B13069" s="52" ph="1"/>
    </row>
    <row r="13070" spans="2:2" ht="20.399999999999999">
      <c r="B13070" s="52" ph="1"/>
    </row>
    <row r="13071" spans="2:2" ht="20.399999999999999">
      <c r="B13071" s="52" ph="1"/>
    </row>
    <row r="13072" spans="2:2" ht="20.399999999999999">
      <c r="B13072" s="52" ph="1"/>
    </row>
    <row r="13073" spans="2:2" ht="20.399999999999999">
      <c r="B13073" s="52" ph="1"/>
    </row>
    <row r="13074" spans="2:2" ht="20.399999999999999">
      <c r="B13074" s="52" ph="1"/>
    </row>
    <row r="13075" spans="2:2" ht="20.399999999999999">
      <c r="B13075" s="52" ph="1"/>
    </row>
    <row r="13076" spans="2:2" ht="20.399999999999999">
      <c r="B13076" s="52" ph="1"/>
    </row>
    <row r="13077" spans="2:2" ht="20.399999999999999">
      <c r="B13077" s="52" ph="1"/>
    </row>
    <row r="13078" spans="2:2" ht="20.399999999999999">
      <c r="B13078" s="52" ph="1"/>
    </row>
    <row r="13079" spans="2:2" ht="20.399999999999999">
      <c r="B13079" s="52" ph="1"/>
    </row>
    <row r="13080" spans="2:2" ht="20.399999999999999">
      <c r="B13080" s="52" ph="1"/>
    </row>
    <row r="13081" spans="2:2" ht="20.399999999999999">
      <c r="B13081" s="52" ph="1"/>
    </row>
    <row r="13082" spans="2:2" ht="20.399999999999999">
      <c r="B13082" s="52" ph="1"/>
    </row>
    <row r="13083" spans="2:2" ht="20.399999999999999">
      <c r="B13083" s="52" ph="1"/>
    </row>
    <row r="13084" spans="2:2" ht="20.399999999999999">
      <c r="B13084" s="52" ph="1"/>
    </row>
    <row r="13085" spans="2:2" ht="20.399999999999999">
      <c r="B13085" s="52" ph="1"/>
    </row>
    <row r="13086" spans="2:2" ht="20.399999999999999">
      <c r="B13086" s="52" ph="1"/>
    </row>
    <row r="13087" spans="2:2" ht="20.399999999999999">
      <c r="B13087" s="52" ph="1"/>
    </row>
    <row r="13088" spans="2:2" ht="20.399999999999999">
      <c r="B13088" s="52" ph="1"/>
    </row>
    <row r="13089" spans="2:2" ht="20.399999999999999">
      <c r="B13089" s="52" ph="1"/>
    </row>
    <row r="13090" spans="2:2" ht="20.399999999999999">
      <c r="B13090" s="52" ph="1"/>
    </row>
    <row r="13091" spans="2:2" ht="20.399999999999999">
      <c r="B13091" s="52" ph="1"/>
    </row>
    <row r="13092" spans="2:2" ht="20.399999999999999">
      <c r="B13092" s="52" ph="1"/>
    </row>
    <row r="13093" spans="2:2" ht="20.399999999999999">
      <c r="B13093" s="52" ph="1"/>
    </row>
    <row r="13094" spans="2:2" ht="20.399999999999999">
      <c r="B13094" s="52" ph="1"/>
    </row>
    <row r="13095" spans="2:2" ht="20.399999999999999">
      <c r="B13095" s="52" ph="1"/>
    </row>
    <row r="13096" spans="2:2" ht="20.399999999999999">
      <c r="B13096" s="52" ph="1"/>
    </row>
    <row r="13097" spans="2:2" ht="20.399999999999999">
      <c r="B13097" s="52" ph="1"/>
    </row>
    <row r="13098" spans="2:2" ht="20.399999999999999">
      <c r="B13098" s="52" ph="1"/>
    </row>
    <row r="13099" spans="2:2" ht="20.399999999999999">
      <c r="B13099" s="52" ph="1"/>
    </row>
    <row r="13100" spans="2:2" ht="20.399999999999999">
      <c r="B13100" s="52" ph="1"/>
    </row>
    <row r="13101" spans="2:2" ht="20.399999999999999">
      <c r="B13101" s="52" ph="1"/>
    </row>
    <row r="13102" spans="2:2" ht="20.399999999999999">
      <c r="B13102" s="52" ph="1"/>
    </row>
    <row r="13103" spans="2:2" ht="20.399999999999999">
      <c r="B13103" s="52" ph="1"/>
    </row>
    <row r="13104" spans="2:2" ht="20.399999999999999">
      <c r="B13104" s="52" ph="1"/>
    </row>
    <row r="13105" spans="2:2" ht="20.399999999999999">
      <c r="B13105" s="52" ph="1"/>
    </row>
    <row r="13106" spans="2:2" ht="20.399999999999999">
      <c r="B13106" s="52" ph="1"/>
    </row>
    <row r="13107" spans="2:2" ht="20.399999999999999">
      <c r="B13107" s="52" ph="1"/>
    </row>
    <row r="13108" spans="2:2" ht="20.399999999999999">
      <c r="B13108" s="52" ph="1"/>
    </row>
    <row r="13109" spans="2:2" ht="20.399999999999999">
      <c r="B13109" s="52" ph="1"/>
    </row>
    <row r="13110" spans="2:2" ht="20.399999999999999">
      <c r="B13110" s="52" ph="1"/>
    </row>
    <row r="13111" spans="2:2" ht="20.399999999999999">
      <c r="B13111" s="52" ph="1"/>
    </row>
    <row r="13112" spans="2:2" ht="20.399999999999999">
      <c r="B13112" s="52" ph="1"/>
    </row>
    <row r="13113" spans="2:2" ht="20.399999999999999">
      <c r="B13113" s="52" ph="1"/>
    </row>
    <row r="13114" spans="2:2" ht="20.399999999999999">
      <c r="B13114" s="52" ph="1"/>
    </row>
    <row r="13115" spans="2:2" ht="20.399999999999999">
      <c r="B13115" s="52" ph="1"/>
    </row>
    <row r="13116" spans="2:2" ht="20.399999999999999">
      <c r="B13116" s="52" ph="1"/>
    </row>
    <row r="13117" spans="2:2" ht="20.399999999999999">
      <c r="B13117" s="52" ph="1"/>
    </row>
    <row r="13118" spans="2:2" ht="20.399999999999999">
      <c r="B13118" s="52" ph="1"/>
    </row>
    <row r="13119" spans="2:2" ht="20.399999999999999">
      <c r="B13119" s="52" ph="1"/>
    </row>
    <row r="13120" spans="2:2" ht="20.399999999999999">
      <c r="B13120" s="52" ph="1"/>
    </row>
    <row r="13121" spans="2:2" ht="20.399999999999999">
      <c r="B13121" s="52" ph="1"/>
    </row>
    <row r="13122" spans="2:2" ht="20.399999999999999">
      <c r="B13122" s="52" ph="1"/>
    </row>
    <row r="13123" spans="2:2" ht="20.399999999999999">
      <c r="B13123" s="52" ph="1"/>
    </row>
    <row r="13124" spans="2:2" ht="20.399999999999999">
      <c r="B13124" s="52" ph="1"/>
    </row>
    <row r="13125" spans="2:2" ht="20.399999999999999">
      <c r="B13125" s="52" ph="1"/>
    </row>
    <row r="13126" spans="2:2" ht="20.399999999999999">
      <c r="B13126" s="52" ph="1"/>
    </row>
    <row r="13127" spans="2:2" ht="20.399999999999999">
      <c r="B13127" s="52" ph="1"/>
    </row>
    <row r="13128" spans="2:2" ht="20.399999999999999">
      <c r="B13128" s="52" ph="1"/>
    </row>
    <row r="13129" spans="2:2" ht="20.399999999999999">
      <c r="B13129" s="52" ph="1"/>
    </row>
    <row r="13130" spans="2:2" ht="20.399999999999999">
      <c r="B13130" s="52" ph="1"/>
    </row>
    <row r="13131" spans="2:2" ht="20.399999999999999">
      <c r="B13131" s="52" ph="1"/>
    </row>
    <row r="13132" spans="2:2" ht="20.399999999999999">
      <c r="B13132" s="52" ph="1"/>
    </row>
    <row r="13133" spans="2:2" ht="20.399999999999999">
      <c r="B13133" s="52" ph="1"/>
    </row>
    <row r="13134" spans="2:2" ht="20.399999999999999">
      <c r="B13134" s="52" ph="1"/>
    </row>
    <row r="13135" spans="2:2" ht="20.399999999999999">
      <c r="B13135" s="52" ph="1"/>
    </row>
    <row r="13136" spans="2:2" ht="20.399999999999999">
      <c r="B13136" s="52" ph="1"/>
    </row>
    <row r="13137" spans="2:2" ht="20.399999999999999">
      <c r="B13137" s="52" ph="1"/>
    </row>
    <row r="13138" spans="2:2" ht="20.399999999999999">
      <c r="B13138" s="52" ph="1"/>
    </row>
    <row r="13139" spans="2:2" ht="20.399999999999999">
      <c r="B13139" s="52" ph="1"/>
    </row>
    <row r="13140" spans="2:2" ht="20.399999999999999">
      <c r="B13140" s="52" ph="1"/>
    </row>
    <row r="13141" spans="2:2" ht="20.399999999999999">
      <c r="B13141" s="52" ph="1"/>
    </row>
    <row r="13142" spans="2:2" ht="20.399999999999999">
      <c r="B13142" s="52" ph="1"/>
    </row>
    <row r="13143" spans="2:2" ht="20.399999999999999">
      <c r="B13143" s="52" ph="1"/>
    </row>
    <row r="13144" spans="2:2" ht="20.399999999999999">
      <c r="B13144" s="52" ph="1"/>
    </row>
    <row r="13145" spans="2:2" ht="20.399999999999999">
      <c r="B13145" s="52" ph="1"/>
    </row>
    <row r="13146" spans="2:2" ht="20.399999999999999">
      <c r="B13146" s="52" ph="1"/>
    </row>
    <row r="13147" spans="2:2" ht="20.399999999999999">
      <c r="B13147" s="52" ph="1"/>
    </row>
    <row r="13148" spans="2:2" ht="20.399999999999999">
      <c r="B13148" s="52" ph="1"/>
    </row>
    <row r="13149" spans="2:2" ht="20.399999999999999">
      <c r="B13149" s="52" ph="1"/>
    </row>
    <row r="13150" spans="2:2" ht="20.399999999999999">
      <c r="B13150" s="52" ph="1"/>
    </row>
    <row r="13151" spans="2:2" ht="20.399999999999999">
      <c r="B13151" s="52" ph="1"/>
    </row>
    <row r="13152" spans="2:2" ht="20.399999999999999">
      <c r="B13152" s="52" ph="1"/>
    </row>
    <row r="13153" spans="2:2" ht="20.399999999999999">
      <c r="B13153" s="52" ph="1"/>
    </row>
    <row r="13154" spans="2:2" ht="20.399999999999999">
      <c r="B13154" s="52" ph="1"/>
    </row>
    <row r="13155" spans="2:2" ht="20.399999999999999">
      <c r="B13155" s="52" ph="1"/>
    </row>
    <row r="13156" spans="2:2" ht="20.399999999999999">
      <c r="B13156" s="52" ph="1"/>
    </row>
    <row r="13157" spans="2:2" ht="20.399999999999999">
      <c r="B13157" s="52" ph="1"/>
    </row>
    <row r="13158" spans="2:2" ht="20.399999999999999">
      <c r="B13158" s="52" ph="1"/>
    </row>
    <row r="13159" spans="2:2" ht="20.399999999999999">
      <c r="B13159" s="52" ph="1"/>
    </row>
    <row r="13160" spans="2:2" ht="20.399999999999999">
      <c r="B13160" s="52" ph="1"/>
    </row>
    <row r="13161" spans="2:2" ht="20.399999999999999">
      <c r="B13161" s="52" ph="1"/>
    </row>
    <row r="13162" spans="2:2" ht="20.399999999999999">
      <c r="B13162" s="52" ph="1"/>
    </row>
    <row r="13163" spans="2:2" ht="20.399999999999999">
      <c r="B13163" s="52" ph="1"/>
    </row>
    <row r="13164" spans="2:2" ht="20.399999999999999">
      <c r="B13164" s="52" ph="1"/>
    </row>
    <row r="13165" spans="2:2" ht="20.399999999999999">
      <c r="B13165" s="52" ph="1"/>
    </row>
    <row r="13166" spans="2:2" ht="20.399999999999999">
      <c r="B13166" s="52" ph="1"/>
    </row>
    <row r="13167" spans="2:2" ht="20.399999999999999">
      <c r="B13167" s="52" ph="1"/>
    </row>
    <row r="13168" spans="2:2" ht="20.399999999999999">
      <c r="B13168" s="52" ph="1"/>
    </row>
    <row r="13169" spans="2:2" ht="20.399999999999999">
      <c r="B13169" s="52" ph="1"/>
    </row>
    <row r="13170" spans="2:2" ht="20.399999999999999">
      <c r="B13170" s="52" ph="1"/>
    </row>
    <row r="13171" spans="2:2" ht="20.399999999999999">
      <c r="B13171" s="52" ph="1"/>
    </row>
    <row r="13172" spans="2:2" ht="20.399999999999999">
      <c r="B13172" s="52" ph="1"/>
    </row>
    <row r="13173" spans="2:2" ht="20.399999999999999">
      <c r="B13173" s="52" ph="1"/>
    </row>
    <row r="13174" spans="2:2" ht="20.399999999999999">
      <c r="B13174" s="52" ph="1"/>
    </row>
    <row r="13175" spans="2:2" ht="20.399999999999999">
      <c r="B13175" s="52" ph="1"/>
    </row>
    <row r="13176" spans="2:2" ht="20.399999999999999">
      <c r="B13176" s="52" ph="1"/>
    </row>
    <row r="13177" spans="2:2" ht="20.399999999999999">
      <c r="B13177" s="52" ph="1"/>
    </row>
    <row r="13178" spans="2:2" ht="20.399999999999999">
      <c r="B13178" s="52" ph="1"/>
    </row>
    <row r="13179" spans="2:2" ht="20.399999999999999">
      <c r="B13179" s="52" ph="1"/>
    </row>
    <row r="13180" spans="2:2" ht="20.399999999999999">
      <c r="B13180" s="52" ph="1"/>
    </row>
    <row r="13181" spans="2:2" ht="20.399999999999999">
      <c r="B13181" s="52" ph="1"/>
    </row>
    <row r="13182" spans="2:2" ht="20.399999999999999">
      <c r="B13182" s="52" ph="1"/>
    </row>
    <row r="13183" spans="2:2" ht="20.399999999999999">
      <c r="B13183" s="52" ph="1"/>
    </row>
    <row r="13184" spans="2:2" ht="20.399999999999999">
      <c r="B13184" s="52" ph="1"/>
    </row>
    <row r="13185" spans="2:2" ht="20.399999999999999">
      <c r="B13185" s="52" ph="1"/>
    </row>
    <row r="13186" spans="2:2" ht="20.399999999999999">
      <c r="B13186" s="52" ph="1"/>
    </row>
    <row r="13187" spans="2:2" ht="20.399999999999999">
      <c r="B13187" s="52" ph="1"/>
    </row>
    <row r="13188" spans="2:2" ht="20.399999999999999">
      <c r="B13188" s="52" ph="1"/>
    </row>
    <row r="13189" spans="2:2" ht="20.399999999999999">
      <c r="B13189" s="52" ph="1"/>
    </row>
    <row r="13190" spans="2:2" ht="20.399999999999999">
      <c r="B13190" s="52" ph="1"/>
    </row>
    <row r="13191" spans="2:2" ht="20.399999999999999">
      <c r="B13191" s="52" ph="1"/>
    </row>
    <row r="13192" spans="2:2" ht="20.399999999999999">
      <c r="B13192" s="52" ph="1"/>
    </row>
    <row r="13193" spans="2:2" ht="20.399999999999999">
      <c r="B13193" s="52" ph="1"/>
    </row>
    <row r="13194" spans="2:2" ht="20.399999999999999">
      <c r="B13194" s="52" ph="1"/>
    </row>
    <row r="13195" spans="2:2" ht="20.399999999999999">
      <c r="B13195" s="52" ph="1"/>
    </row>
    <row r="13196" spans="2:2" ht="20.399999999999999">
      <c r="B13196" s="52" ph="1"/>
    </row>
    <row r="13197" spans="2:2" ht="20.399999999999999">
      <c r="B13197" s="52" ph="1"/>
    </row>
    <row r="13198" spans="2:2" ht="20.399999999999999">
      <c r="B13198" s="52" ph="1"/>
    </row>
    <row r="13199" spans="2:2" ht="20.399999999999999">
      <c r="B13199" s="52" ph="1"/>
    </row>
    <row r="13200" spans="2:2" ht="20.399999999999999">
      <c r="B13200" s="52" ph="1"/>
    </row>
    <row r="13201" spans="2:2" ht="20.399999999999999">
      <c r="B13201" s="52" ph="1"/>
    </row>
    <row r="13202" spans="2:2" ht="20.399999999999999">
      <c r="B13202" s="52" ph="1"/>
    </row>
    <row r="13203" spans="2:2" ht="20.399999999999999">
      <c r="B13203" s="52" ph="1"/>
    </row>
    <row r="13204" spans="2:2" ht="20.399999999999999">
      <c r="B13204" s="52" ph="1"/>
    </row>
    <row r="13205" spans="2:2" ht="20.399999999999999">
      <c r="B13205" s="52" ph="1"/>
    </row>
    <row r="13206" spans="2:2" ht="20.399999999999999">
      <c r="B13206" s="52" ph="1"/>
    </row>
    <row r="13207" spans="2:2" ht="20.399999999999999">
      <c r="B13207" s="52" ph="1"/>
    </row>
    <row r="13208" spans="2:2" ht="20.399999999999999">
      <c r="B13208" s="52" ph="1"/>
    </row>
    <row r="13209" spans="2:2" ht="20.399999999999999">
      <c r="B13209" s="52" ph="1"/>
    </row>
    <row r="13210" spans="2:2" ht="20.399999999999999">
      <c r="B13210" s="52" ph="1"/>
    </row>
    <row r="13211" spans="2:2" ht="20.399999999999999">
      <c r="B13211" s="52" ph="1"/>
    </row>
    <row r="13212" spans="2:2" ht="20.399999999999999">
      <c r="B13212" s="52" ph="1"/>
    </row>
    <row r="13213" spans="2:2" ht="20.399999999999999">
      <c r="B13213" s="52" ph="1"/>
    </row>
    <row r="13214" spans="2:2" ht="20.399999999999999">
      <c r="B13214" s="52" ph="1"/>
    </row>
    <row r="13215" spans="2:2" ht="20.399999999999999">
      <c r="B13215" s="52" ph="1"/>
    </row>
    <row r="13216" spans="2:2" ht="20.399999999999999">
      <c r="B13216" s="52" ph="1"/>
    </row>
    <row r="13217" spans="2:2" ht="20.399999999999999">
      <c r="B13217" s="52" ph="1"/>
    </row>
    <row r="13218" spans="2:2" ht="20.399999999999999">
      <c r="B13218" s="52" ph="1"/>
    </row>
    <row r="13219" spans="2:2" ht="20.399999999999999">
      <c r="B13219" s="52" ph="1"/>
    </row>
    <row r="13220" spans="2:2" ht="20.399999999999999">
      <c r="B13220" s="52" ph="1"/>
    </row>
    <row r="13221" spans="2:2" ht="20.399999999999999">
      <c r="B13221" s="52" ph="1"/>
    </row>
    <row r="13222" spans="2:2" ht="20.399999999999999">
      <c r="B13222" s="52" ph="1"/>
    </row>
    <row r="13223" spans="2:2" ht="20.399999999999999">
      <c r="B13223" s="52" ph="1"/>
    </row>
    <row r="13224" spans="2:2" ht="20.399999999999999">
      <c r="B13224" s="52" ph="1"/>
    </row>
    <row r="13225" spans="2:2" ht="20.399999999999999">
      <c r="B13225" s="52" ph="1"/>
    </row>
    <row r="13226" spans="2:2" ht="20.399999999999999">
      <c r="B13226" s="52" ph="1"/>
    </row>
    <row r="13227" spans="2:2" ht="20.399999999999999">
      <c r="B13227" s="52" ph="1"/>
    </row>
    <row r="13228" spans="2:2" ht="20.399999999999999">
      <c r="B13228" s="52" ph="1"/>
    </row>
    <row r="13229" spans="2:2" ht="20.399999999999999">
      <c r="B13229" s="52" ph="1"/>
    </row>
    <row r="13230" spans="2:2" ht="20.399999999999999">
      <c r="B13230" s="52" ph="1"/>
    </row>
    <row r="13231" spans="2:2" ht="20.399999999999999">
      <c r="B13231" s="52" ph="1"/>
    </row>
    <row r="13232" spans="2:2" ht="20.399999999999999">
      <c r="B13232" s="52" ph="1"/>
    </row>
    <row r="13233" spans="2:2" ht="20.399999999999999">
      <c r="B13233" s="52" ph="1"/>
    </row>
    <row r="13234" spans="2:2" ht="20.399999999999999">
      <c r="B13234" s="52" ph="1"/>
    </row>
    <row r="13235" spans="2:2" ht="20.399999999999999">
      <c r="B13235" s="52" ph="1"/>
    </row>
    <row r="13236" spans="2:2" ht="20.399999999999999">
      <c r="B13236" s="52" ph="1"/>
    </row>
    <row r="13237" spans="2:2" ht="20.399999999999999">
      <c r="B13237" s="52" ph="1"/>
    </row>
    <row r="13238" spans="2:2" ht="20.399999999999999">
      <c r="B13238" s="52" ph="1"/>
    </row>
    <row r="13239" spans="2:2" ht="20.399999999999999">
      <c r="B13239" s="52" ph="1"/>
    </row>
    <row r="13240" spans="2:2" ht="20.399999999999999">
      <c r="B13240" s="52" ph="1"/>
    </row>
    <row r="13241" spans="2:2" ht="20.399999999999999">
      <c r="B13241" s="52" ph="1"/>
    </row>
    <row r="13242" spans="2:2" ht="20.399999999999999">
      <c r="B13242" s="52" ph="1"/>
    </row>
    <row r="13243" spans="2:2" ht="20.399999999999999">
      <c r="B13243" s="52" ph="1"/>
    </row>
    <row r="13244" spans="2:2" ht="20.399999999999999">
      <c r="B13244" s="52" ph="1"/>
    </row>
    <row r="13245" spans="2:2" ht="20.399999999999999">
      <c r="B13245" s="52" ph="1"/>
    </row>
    <row r="13246" spans="2:2" ht="20.399999999999999">
      <c r="B13246" s="52" ph="1"/>
    </row>
    <row r="13247" spans="2:2" ht="20.399999999999999">
      <c r="B13247" s="52" ph="1"/>
    </row>
    <row r="13248" spans="2:2" ht="20.399999999999999">
      <c r="B13248" s="52" ph="1"/>
    </row>
    <row r="13249" spans="2:2" ht="20.399999999999999">
      <c r="B13249" s="52" ph="1"/>
    </row>
    <row r="13250" spans="2:2" ht="20.399999999999999">
      <c r="B13250" s="52" ph="1"/>
    </row>
    <row r="13251" spans="2:2" ht="20.399999999999999">
      <c r="B13251" s="52" ph="1"/>
    </row>
    <row r="13252" spans="2:2" ht="20.399999999999999">
      <c r="B13252" s="52" ph="1"/>
    </row>
    <row r="13253" spans="2:2" ht="20.399999999999999">
      <c r="B13253" s="52" ph="1"/>
    </row>
    <row r="13254" spans="2:2" ht="20.399999999999999">
      <c r="B13254" s="52" ph="1"/>
    </row>
    <row r="13255" spans="2:2" ht="20.399999999999999">
      <c r="B13255" s="52" ph="1"/>
    </row>
    <row r="13256" spans="2:2" ht="20.399999999999999">
      <c r="B13256" s="52" ph="1"/>
    </row>
    <row r="13257" spans="2:2" ht="20.399999999999999">
      <c r="B13257" s="52" ph="1"/>
    </row>
    <row r="13258" spans="2:2" ht="20.399999999999999">
      <c r="B13258" s="52" ph="1"/>
    </row>
    <row r="13259" spans="2:2" ht="20.399999999999999">
      <c r="B13259" s="52" ph="1"/>
    </row>
    <row r="13260" spans="2:2" ht="20.399999999999999">
      <c r="B13260" s="52" ph="1"/>
    </row>
    <row r="13261" spans="2:2" ht="20.399999999999999">
      <c r="B13261" s="52" ph="1"/>
    </row>
    <row r="13262" spans="2:2" ht="20.399999999999999">
      <c r="B13262" s="52" ph="1"/>
    </row>
    <row r="13263" spans="2:2" ht="20.399999999999999">
      <c r="B13263" s="52" ph="1"/>
    </row>
    <row r="13264" spans="2:2" ht="20.399999999999999">
      <c r="B13264" s="52" ph="1"/>
    </row>
    <row r="13265" spans="2:2" ht="20.399999999999999">
      <c r="B13265" s="52" ph="1"/>
    </row>
    <row r="13266" spans="2:2" ht="20.399999999999999">
      <c r="B13266" s="52" ph="1"/>
    </row>
    <row r="13267" spans="2:2" ht="20.399999999999999">
      <c r="B13267" s="52" ph="1"/>
    </row>
    <row r="13268" spans="2:2" ht="20.399999999999999">
      <c r="B13268" s="52" ph="1"/>
    </row>
    <row r="13269" spans="2:2" ht="20.399999999999999">
      <c r="B13269" s="52" ph="1"/>
    </row>
    <row r="13270" spans="2:2" ht="20.399999999999999">
      <c r="B13270" s="52" ph="1"/>
    </row>
    <row r="13271" spans="2:2" ht="20.399999999999999">
      <c r="B13271" s="52" ph="1"/>
    </row>
    <row r="13272" spans="2:2" ht="20.399999999999999">
      <c r="B13272" s="52" ph="1"/>
    </row>
    <row r="13273" spans="2:2" ht="20.399999999999999">
      <c r="B13273" s="52" ph="1"/>
    </row>
    <row r="13274" spans="2:2" ht="20.399999999999999">
      <c r="B13274" s="52" ph="1"/>
    </row>
    <row r="13275" spans="2:2" ht="20.399999999999999">
      <c r="B13275" s="52" ph="1"/>
    </row>
    <row r="13276" spans="2:2" ht="20.399999999999999">
      <c r="B13276" s="52" ph="1"/>
    </row>
    <row r="13277" spans="2:2" ht="20.399999999999999">
      <c r="B13277" s="52" ph="1"/>
    </row>
    <row r="13278" spans="2:2" ht="20.399999999999999">
      <c r="B13278" s="52" ph="1"/>
    </row>
    <row r="13279" spans="2:2" ht="20.399999999999999">
      <c r="B13279" s="52" ph="1"/>
    </row>
    <row r="13280" spans="2:2" ht="20.399999999999999">
      <c r="B13280" s="52" ph="1"/>
    </row>
    <row r="13281" spans="2:2" ht="20.399999999999999">
      <c r="B13281" s="52" ph="1"/>
    </row>
    <row r="13282" spans="2:2" ht="20.399999999999999">
      <c r="B13282" s="52" ph="1"/>
    </row>
    <row r="13283" spans="2:2" ht="20.399999999999999">
      <c r="B13283" s="52" ph="1"/>
    </row>
    <row r="13284" spans="2:2" ht="20.399999999999999">
      <c r="B13284" s="52" ph="1"/>
    </row>
    <row r="13285" spans="2:2" ht="20.399999999999999">
      <c r="B13285" s="52" ph="1"/>
    </row>
    <row r="13286" spans="2:2" ht="20.399999999999999">
      <c r="B13286" s="52" ph="1"/>
    </row>
    <row r="13287" spans="2:2" ht="20.399999999999999">
      <c r="B13287" s="52" ph="1"/>
    </row>
    <row r="13288" spans="2:2" ht="20.399999999999999">
      <c r="B13288" s="52" ph="1"/>
    </row>
    <row r="13289" spans="2:2" ht="20.399999999999999">
      <c r="B13289" s="52" ph="1"/>
    </row>
    <row r="13290" spans="2:2" ht="20.399999999999999">
      <c r="B13290" s="52" ph="1"/>
    </row>
    <row r="13291" spans="2:2" ht="20.399999999999999">
      <c r="B13291" s="52" ph="1"/>
    </row>
    <row r="13292" spans="2:2" ht="20.399999999999999">
      <c r="B13292" s="52" ph="1"/>
    </row>
    <row r="13293" spans="2:2" ht="20.399999999999999">
      <c r="B13293" s="52" ph="1"/>
    </row>
    <row r="13294" spans="2:2" ht="20.399999999999999">
      <c r="B13294" s="52" ph="1"/>
    </row>
    <row r="13295" spans="2:2" ht="20.399999999999999">
      <c r="B13295" s="52" ph="1"/>
    </row>
    <row r="13296" spans="2:2" ht="20.399999999999999">
      <c r="B13296" s="52" ph="1"/>
    </row>
    <row r="13297" spans="2:2" ht="20.399999999999999">
      <c r="B13297" s="52" ph="1"/>
    </row>
    <row r="13298" spans="2:2" ht="20.399999999999999">
      <c r="B13298" s="52" ph="1"/>
    </row>
    <row r="13299" spans="2:2" ht="20.399999999999999">
      <c r="B13299" s="52" ph="1"/>
    </row>
    <row r="13300" spans="2:2" ht="20.399999999999999">
      <c r="B13300" s="52" ph="1"/>
    </row>
    <row r="13301" spans="2:2" ht="20.399999999999999">
      <c r="B13301" s="52" ph="1"/>
    </row>
    <row r="13302" spans="2:2" ht="20.399999999999999">
      <c r="B13302" s="52" ph="1"/>
    </row>
  </sheetData>
  <autoFilter ref="C4" xr:uid="{0F3C2810-9C07-4E78-ACD1-0840CB975D0F}"/>
  <mergeCells count="320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ED1:EE1"/>
    <mergeCell ref="H2:I2"/>
    <mergeCell ref="J2:K2"/>
    <mergeCell ref="L2:M2"/>
    <mergeCell ref="N2:O2"/>
    <mergeCell ref="P2:Q2"/>
    <mergeCell ref="R2:S2"/>
    <mergeCell ref="DL1:DM1"/>
    <mergeCell ref="DN1:DO1"/>
    <mergeCell ref="DP1:DQ1"/>
    <mergeCell ref="DR1:DS1"/>
    <mergeCell ref="DT1:DU1"/>
    <mergeCell ref="DV1:DW1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T2:U2"/>
    <mergeCell ref="V2:W2"/>
    <mergeCell ref="X2:Y2"/>
    <mergeCell ref="Z2:AA2"/>
    <mergeCell ref="AB2:AC2"/>
    <mergeCell ref="AD2:AE2"/>
    <mergeCell ref="DX1:DY1"/>
    <mergeCell ref="DZ1:EA1"/>
    <mergeCell ref="EB1:EC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X2:DY2"/>
    <mergeCell ref="DZ2:EA2"/>
    <mergeCell ref="EB2:EC2"/>
    <mergeCell ref="ED2:EE2"/>
    <mergeCell ref="H3:I3"/>
    <mergeCell ref="J3:K3"/>
    <mergeCell ref="L3:M3"/>
    <mergeCell ref="N3:O3"/>
    <mergeCell ref="P3:Q3"/>
    <mergeCell ref="R3:S3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ED3:EE3"/>
    <mergeCell ref="H58:I58"/>
    <mergeCell ref="J58:K58"/>
    <mergeCell ref="L58:M58"/>
    <mergeCell ref="N58:O58"/>
    <mergeCell ref="P58:Q58"/>
    <mergeCell ref="R58:S58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T58:U58"/>
    <mergeCell ref="V58:W58"/>
    <mergeCell ref="X58:Y58"/>
    <mergeCell ref="Z58:AA58"/>
    <mergeCell ref="AB58:AC58"/>
    <mergeCell ref="AD58:AE58"/>
    <mergeCell ref="DX3:DY3"/>
    <mergeCell ref="DZ3:EA3"/>
    <mergeCell ref="EB3:EC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AR58:AS58"/>
    <mergeCell ref="AT58:AU58"/>
    <mergeCell ref="AV58:AW58"/>
    <mergeCell ref="AX58:AY58"/>
    <mergeCell ref="AZ58:BA58"/>
    <mergeCell ref="BB58:BC58"/>
    <mergeCell ref="AF58:AG58"/>
    <mergeCell ref="AH58:AI58"/>
    <mergeCell ref="AJ58:AK58"/>
    <mergeCell ref="AL58:AM58"/>
    <mergeCell ref="AN58:AO58"/>
    <mergeCell ref="AP58:AQ58"/>
    <mergeCell ref="BP58:BQ58"/>
    <mergeCell ref="BR58:BS58"/>
    <mergeCell ref="BT58:BU58"/>
    <mergeCell ref="BV58:BW58"/>
    <mergeCell ref="BX58:BY58"/>
    <mergeCell ref="BZ58:CA58"/>
    <mergeCell ref="BD58:BE58"/>
    <mergeCell ref="BF58:BG58"/>
    <mergeCell ref="BH58:BI58"/>
    <mergeCell ref="BJ58:BK58"/>
    <mergeCell ref="BL58:BM58"/>
    <mergeCell ref="BN58:BO58"/>
    <mergeCell ref="CR58:CS58"/>
    <mergeCell ref="CT58:CU58"/>
    <mergeCell ref="CV58:CW58"/>
    <mergeCell ref="CX58:CY58"/>
    <mergeCell ref="CB58:CC58"/>
    <mergeCell ref="CD58:CE58"/>
    <mergeCell ref="CF58:CG58"/>
    <mergeCell ref="CH58:CI58"/>
    <mergeCell ref="CJ58:CK58"/>
    <mergeCell ref="CL58:CM58"/>
    <mergeCell ref="DX58:DY58"/>
    <mergeCell ref="DZ58:EA58"/>
    <mergeCell ref="EB58:EC58"/>
    <mergeCell ref="ED58:EE58"/>
    <mergeCell ref="H59:I59"/>
    <mergeCell ref="J59:K59"/>
    <mergeCell ref="L59:M59"/>
    <mergeCell ref="N59:O59"/>
    <mergeCell ref="P59:Q59"/>
    <mergeCell ref="R59:S59"/>
    <mergeCell ref="DL58:DM58"/>
    <mergeCell ref="DN58:DO58"/>
    <mergeCell ref="DP58:DQ58"/>
    <mergeCell ref="DR58:DS58"/>
    <mergeCell ref="DT58:DU58"/>
    <mergeCell ref="DV58:DW58"/>
    <mergeCell ref="CZ58:DA58"/>
    <mergeCell ref="DB58:DC58"/>
    <mergeCell ref="DD58:DE58"/>
    <mergeCell ref="DF58:DG58"/>
    <mergeCell ref="DH58:DI58"/>
    <mergeCell ref="DJ58:DK58"/>
    <mergeCell ref="CN58:CO58"/>
    <mergeCell ref="CP58:CQ58"/>
    <mergeCell ref="AF59:AG59"/>
    <mergeCell ref="AH59:AI59"/>
    <mergeCell ref="AJ59:AK59"/>
    <mergeCell ref="AL59:AM59"/>
    <mergeCell ref="AN59:AO59"/>
    <mergeCell ref="AP59:AQ59"/>
    <mergeCell ref="T59:U59"/>
    <mergeCell ref="V59:W59"/>
    <mergeCell ref="X59:Y59"/>
    <mergeCell ref="Z59:AA59"/>
    <mergeCell ref="AB59:AC59"/>
    <mergeCell ref="AD59:AE59"/>
    <mergeCell ref="BD59:BE59"/>
    <mergeCell ref="BF59:BG59"/>
    <mergeCell ref="BH59:BI59"/>
    <mergeCell ref="BJ59:BK59"/>
    <mergeCell ref="BL59:BM59"/>
    <mergeCell ref="BN59:BO59"/>
    <mergeCell ref="AR59:AS59"/>
    <mergeCell ref="AT59:AU59"/>
    <mergeCell ref="AV59:AW59"/>
    <mergeCell ref="AX59:AY59"/>
    <mergeCell ref="AZ59:BA59"/>
    <mergeCell ref="BB59:BC59"/>
    <mergeCell ref="CB59:CC59"/>
    <mergeCell ref="CD59:CE59"/>
    <mergeCell ref="CF59:CG59"/>
    <mergeCell ref="CH59:CI59"/>
    <mergeCell ref="CJ59:CK59"/>
    <mergeCell ref="CL59:CM59"/>
    <mergeCell ref="BP59:BQ59"/>
    <mergeCell ref="BR59:BS59"/>
    <mergeCell ref="BT59:BU59"/>
    <mergeCell ref="BV59:BW59"/>
    <mergeCell ref="BX59:BY59"/>
    <mergeCell ref="BZ59:CA59"/>
    <mergeCell ref="CZ59:DA59"/>
    <mergeCell ref="DB59:DC59"/>
    <mergeCell ref="DD59:DE59"/>
    <mergeCell ref="DF59:DG59"/>
    <mergeCell ref="DH59:DI59"/>
    <mergeCell ref="DJ59:DK59"/>
    <mergeCell ref="CN59:CO59"/>
    <mergeCell ref="CP59:CQ59"/>
    <mergeCell ref="CR59:CS59"/>
    <mergeCell ref="CT59:CU59"/>
    <mergeCell ref="CV59:CW59"/>
    <mergeCell ref="CX59:CY59"/>
    <mergeCell ref="DX59:DY59"/>
    <mergeCell ref="DZ59:EA59"/>
    <mergeCell ref="EB59:EC59"/>
    <mergeCell ref="ED59:EE59"/>
    <mergeCell ref="DL59:DM59"/>
    <mergeCell ref="DN59:DO59"/>
    <mergeCell ref="DP59:DQ59"/>
    <mergeCell ref="DR59:DS59"/>
    <mergeCell ref="DT59:DU59"/>
    <mergeCell ref="DV59:DW59"/>
  </mergeCells>
  <phoneticPr fontId="2"/>
  <dataValidations count="1">
    <dataValidation type="list" allowBlank="1" showInputMessage="1" sqref="CZ58:EE58 MV58:OA58 WR58:XW58 AGN58:AHS58 AQJ58:ARO58 BAF58:BBK58 BKB58:BLG58 BTX58:BVC58 CDT58:CEY58 CNP58:COU58 CXL58:CYQ58 DHH58:DIM58 DRD58:DSI58 EAZ58:ECE58 EKV58:EMA58 EUR58:EVW58 FEN58:FFS58 FOJ58:FPO58 FYF58:FZK58 GIB58:GJG58 GRX58:GTC58 HBT58:HCY58 HLP58:HMU58 HVL58:HWQ58 IFH58:IGM58 IPD58:IQI58 IYZ58:JAE58 JIV58:JKA58 JSR58:JTW58 KCN58:KDS58 KMJ58:KNO58 KWF58:KXK58 LGB58:LHG58 LPX58:LRC58 LZT58:MAY58 MJP58:MKU58 MTL58:MUQ58 NDH58:NEM58 NND58:NOI58 NWZ58:NYE58 OGV58:OIA58 OQR58:ORW58 PAN58:PBS58 PKJ58:PLO58 PUF58:PVK58 QEB58:QFG58 QNX58:QPC58 QXT58:QYY58 RHP58:RIU58 RRL58:RSQ58 SBH58:SCM58 SLD58:SMI58 SUZ58:SWE58 TEV58:TGA58 TOR58:TPW58 TYN58:TZS58 UIJ58:UJO58 USF58:UTK58 VCB58:VDG58 VLX58:VNC58 VVT58:VWY58 WFP58:WGU58 WPL58:WQQ58 WZH58:XAM58 CZ65594:EE65594 MV65594:OA65594 WR65594:XW65594 AGN65594:AHS65594 AQJ65594:ARO65594 BAF65594:BBK65594 BKB65594:BLG65594 BTX65594:BVC65594 CDT65594:CEY65594 CNP65594:COU65594 CXL65594:CYQ65594 DHH65594:DIM65594 DRD65594:DSI65594 EAZ65594:ECE65594 EKV65594:EMA65594 EUR65594:EVW65594 FEN65594:FFS65594 FOJ65594:FPO65594 FYF65594:FZK65594 GIB65594:GJG65594 GRX65594:GTC65594 HBT65594:HCY65594 HLP65594:HMU65594 HVL65594:HWQ65594 IFH65594:IGM65594 IPD65594:IQI65594 IYZ65594:JAE65594 JIV65594:JKA65594 JSR65594:JTW65594 KCN65594:KDS65594 KMJ65594:KNO65594 KWF65594:KXK65594 LGB65594:LHG65594 LPX65594:LRC65594 LZT65594:MAY65594 MJP65594:MKU65594 MTL65594:MUQ65594 NDH65594:NEM65594 NND65594:NOI65594 NWZ65594:NYE65594 OGV65594:OIA65594 OQR65594:ORW65594 PAN65594:PBS65594 PKJ65594:PLO65594 PUF65594:PVK65594 QEB65594:QFG65594 QNX65594:QPC65594 QXT65594:QYY65594 RHP65594:RIU65594 RRL65594:RSQ65594 SBH65594:SCM65594 SLD65594:SMI65594 SUZ65594:SWE65594 TEV65594:TGA65594 TOR65594:TPW65594 TYN65594:TZS65594 UIJ65594:UJO65594 USF65594:UTK65594 VCB65594:VDG65594 VLX65594:VNC65594 VVT65594:VWY65594 WFP65594:WGU65594 WPL65594:WQQ65594 WZH65594:XAM65594 CZ131130:EE131130 MV131130:OA131130 WR131130:XW131130 AGN131130:AHS131130 AQJ131130:ARO131130 BAF131130:BBK131130 BKB131130:BLG131130 BTX131130:BVC131130 CDT131130:CEY131130 CNP131130:COU131130 CXL131130:CYQ131130 DHH131130:DIM131130 DRD131130:DSI131130 EAZ131130:ECE131130 EKV131130:EMA131130 EUR131130:EVW131130 FEN131130:FFS131130 FOJ131130:FPO131130 FYF131130:FZK131130 GIB131130:GJG131130 GRX131130:GTC131130 HBT131130:HCY131130 HLP131130:HMU131130 HVL131130:HWQ131130 IFH131130:IGM131130 IPD131130:IQI131130 IYZ131130:JAE131130 JIV131130:JKA131130 JSR131130:JTW131130 KCN131130:KDS131130 KMJ131130:KNO131130 KWF131130:KXK131130 LGB131130:LHG131130 LPX131130:LRC131130 LZT131130:MAY131130 MJP131130:MKU131130 MTL131130:MUQ131130 NDH131130:NEM131130 NND131130:NOI131130 NWZ131130:NYE131130 OGV131130:OIA131130 OQR131130:ORW131130 PAN131130:PBS131130 PKJ131130:PLO131130 PUF131130:PVK131130 QEB131130:QFG131130 QNX131130:QPC131130 QXT131130:QYY131130 RHP131130:RIU131130 RRL131130:RSQ131130 SBH131130:SCM131130 SLD131130:SMI131130 SUZ131130:SWE131130 TEV131130:TGA131130 TOR131130:TPW131130 TYN131130:TZS131130 UIJ131130:UJO131130 USF131130:UTK131130 VCB131130:VDG131130 VLX131130:VNC131130 VVT131130:VWY131130 WFP131130:WGU131130 WPL131130:WQQ131130 WZH131130:XAM131130 CZ196666:EE196666 MV196666:OA196666 WR196666:XW196666 AGN196666:AHS196666 AQJ196666:ARO196666 BAF196666:BBK196666 BKB196666:BLG196666 BTX196666:BVC196666 CDT196666:CEY196666 CNP196666:COU196666 CXL196666:CYQ196666 DHH196666:DIM196666 DRD196666:DSI196666 EAZ196666:ECE196666 EKV196666:EMA196666 EUR196666:EVW196666 FEN196666:FFS196666 FOJ196666:FPO196666 FYF196666:FZK196666 GIB196666:GJG196666 GRX196666:GTC196666 HBT196666:HCY196666 HLP196666:HMU196666 HVL196666:HWQ196666 IFH196666:IGM196666 IPD196666:IQI196666 IYZ196666:JAE196666 JIV196666:JKA196666 JSR196666:JTW196666 KCN196666:KDS196666 KMJ196666:KNO196666 KWF196666:KXK196666 LGB196666:LHG196666 LPX196666:LRC196666 LZT196666:MAY196666 MJP196666:MKU196666 MTL196666:MUQ196666 NDH196666:NEM196666 NND196666:NOI196666 NWZ196666:NYE196666 OGV196666:OIA196666 OQR196666:ORW196666 PAN196666:PBS196666 PKJ196666:PLO196666 PUF196666:PVK196666 QEB196666:QFG196666 QNX196666:QPC196666 QXT196666:QYY196666 RHP196666:RIU196666 RRL196666:RSQ196666 SBH196666:SCM196666 SLD196666:SMI196666 SUZ196666:SWE196666 TEV196666:TGA196666 TOR196666:TPW196666 TYN196666:TZS196666 UIJ196666:UJO196666 USF196666:UTK196666 VCB196666:VDG196666 VLX196666:VNC196666 VVT196666:VWY196666 WFP196666:WGU196666 WPL196666:WQQ196666 WZH196666:XAM196666 CZ262202:EE262202 MV262202:OA262202 WR262202:XW262202 AGN262202:AHS262202 AQJ262202:ARO262202 BAF262202:BBK262202 BKB262202:BLG262202 BTX262202:BVC262202 CDT262202:CEY262202 CNP262202:COU262202 CXL262202:CYQ262202 DHH262202:DIM262202 DRD262202:DSI262202 EAZ262202:ECE262202 EKV262202:EMA262202 EUR262202:EVW262202 FEN262202:FFS262202 FOJ262202:FPO262202 FYF262202:FZK262202 GIB262202:GJG262202 GRX262202:GTC262202 HBT262202:HCY262202 HLP262202:HMU262202 HVL262202:HWQ262202 IFH262202:IGM262202 IPD262202:IQI262202 IYZ262202:JAE262202 JIV262202:JKA262202 JSR262202:JTW262202 KCN262202:KDS262202 KMJ262202:KNO262202 KWF262202:KXK262202 LGB262202:LHG262202 LPX262202:LRC262202 LZT262202:MAY262202 MJP262202:MKU262202 MTL262202:MUQ262202 NDH262202:NEM262202 NND262202:NOI262202 NWZ262202:NYE262202 OGV262202:OIA262202 OQR262202:ORW262202 PAN262202:PBS262202 PKJ262202:PLO262202 PUF262202:PVK262202 QEB262202:QFG262202 QNX262202:QPC262202 QXT262202:QYY262202 RHP262202:RIU262202 RRL262202:RSQ262202 SBH262202:SCM262202 SLD262202:SMI262202 SUZ262202:SWE262202 TEV262202:TGA262202 TOR262202:TPW262202 TYN262202:TZS262202 UIJ262202:UJO262202 USF262202:UTK262202 VCB262202:VDG262202 VLX262202:VNC262202 VVT262202:VWY262202 WFP262202:WGU262202 WPL262202:WQQ262202 WZH262202:XAM262202 CZ327738:EE327738 MV327738:OA327738 WR327738:XW327738 AGN327738:AHS327738 AQJ327738:ARO327738 BAF327738:BBK327738 BKB327738:BLG327738 BTX327738:BVC327738 CDT327738:CEY327738 CNP327738:COU327738 CXL327738:CYQ327738 DHH327738:DIM327738 DRD327738:DSI327738 EAZ327738:ECE327738 EKV327738:EMA327738 EUR327738:EVW327738 FEN327738:FFS327738 FOJ327738:FPO327738 FYF327738:FZK327738 GIB327738:GJG327738 GRX327738:GTC327738 HBT327738:HCY327738 HLP327738:HMU327738 HVL327738:HWQ327738 IFH327738:IGM327738 IPD327738:IQI327738 IYZ327738:JAE327738 JIV327738:JKA327738 JSR327738:JTW327738 KCN327738:KDS327738 KMJ327738:KNO327738 KWF327738:KXK327738 LGB327738:LHG327738 LPX327738:LRC327738 LZT327738:MAY327738 MJP327738:MKU327738 MTL327738:MUQ327738 NDH327738:NEM327738 NND327738:NOI327738 NWZ327738:NYE327738 OGV327738:OIA327738 OQR327738:ORW327738 PAN327738:PBS327738 PKJ327738:PLO327738 PUF327738:PVK327738 QEB327738:QFG327738 QNX327738:QPC327738 QXT327738:QYY327738 RHP327738:RIU327738 RRL327738:RSQ327738 SBH327738:SCM327738 SLD327738:SMI327738 SUZ327738:SWE327738 TEV327738:TGA327738 TOR327738:TPW327738 TYN327738:TZS327738 UIJ327738:UJO327738 USF327738:UTK327738 VCB327738:VDG327738 VLX327738:VNC327738 VVT327738:VWY327738 WFP327738:WGU327738 WPL327738:WQQ327738 WZH327738:XAM327738 CZ393274:EE393274 MV393274:OA393274 WR393274:XW393274 AGN393274:AHS393274 AQJ393274:ARO393274 BAF393274:BBK393274 BKB393274:BLG393274 BTX393274:BVC393274 CDT393274:CEY393274 CNP393274:COU393274 CXL393274:CYQ393274 DHH393274:DIM393274 DRD393274:DSI393274 EAZ393274:ECE393274 EKV393274:EMA393274 EUR393274:EVW393274 FEN393274:FFS393274 FOJ393274:FPO393274 FYF393274:FZK393274 GIB393274:GJG393274 GRX393274:GTC393274 HBT393274:HCY393274 HLP393274:HMU393274 HVL393274:HWQ393274 IFH393274:IGM393274 IPD393274:IQI393274 IYZ393274:JAE393274 JIV393274:JKA393274 JSR393274:JTW393274 KCN393274:KDS393274 KMJ393274:KNO393274 KWF393274:KXK393274 LGB393274:LHG393274 LPX393274:LRC393274 LZT393274:MAY393274 MJP393274:MKU393274 MTL393274:MUQ393274 NDH393274:NEM393274 NND393274:NOI393274 NWZ393274:NYE393274 OGV393274:OIA393274 OQR393274:ORW393274 PAN393274:PBS393274 PKJ393274:PLO393274 PUF393274:PVK393274 QEB393274:QFG393274 QNX393274:QPC393274 QXT393274:QYY393274 RHP393274:RIU393274 RRL393274:RSQ393274 SBH393274:SCM393274 SLD393274:SMI393274 SUZ393274:SWE393274 TEV393274:TGA393274 TOR393274:TPW393274 TYN393274:TZS393274 UIJ393274:UJO393274 USF393274:UTK393274 VCB393274:VDG393274 VLX393274:VNC393274 VVT393274:VWY393274 WFP393274:WGU393274 WPL393274:WQQ393274 WZH393274:XAM393274 CZ458810:EE458810 MV458810:OA458810 WR458810:XW458810 AGN458810:AHS458810 AQJ458810:ARO458810 BAF458810:BBK458810 BKB458810:BLG458810 BTX458810:BVC458810 CDT458810:CEY458810 CNP458810:COU458810 CXL458810:CYQ458810 DHH458810:DIM458810 DRD458810:DSI458810 EAZ458810:ECE458810 EKV458810:EMA458810 EUR458810:EVW458810 FEN458810:FFS458810 FOJ458810:FPO458810 FYF458810:FZK458810 GIB458810:GJG458810 GRX458810:GTC458810 HBT458810:HCY458810 HLP458810:HMU458810 HVL458810:HWQ458810 IFH458810:IGM458810 IPD458810:IQI458810 IYZ458810:JAE458810 JIV458810:JKA458810 JSR458810:JTW458810 KCN458810:KDS458810 KMJ458810:KNO458810 KWF458810:KXK458810 LGB458810:LHG458810 LPX458810:LRC458810 LZT458810:MAY458810 MJP458810:MKU458810 MTL458810:MUQ458810 NDH458810:NEM458810 NND458810:NOI458810 NWZ458810:NYE458810 OGV458810:OIA458810 OQR458810:ORW458810 PAN458810:PBS458810 PKJ458810:PLO458810 PUF458810:PVK458810 QEB458810:QFG458810 QNX458810:QPC458810 QXT458810:QYY458810 RHP458810:RIU458810 RRL458810:RSQ458810 SBH458810:SCM458810 SLD458810:SMI458810 SUZ458810:SWE458810 TEV458810:TGA458810 TOR458810:TPW458810 TYN458810:TZS458810 UIJ458810:UJO458810 USF458810:UTK458810 VCB458810:VDG458810 VLX458810:VNC458810 VVT458810:VWY458810 WFP458810:WGU458810 WPL458810:WQQ458810 WZH458810:XAM458810 CZ524346:EE524346 MV524346:OA524346 WR524346:XW524346 AGN524346:AHS524346 AQJ524346:ARO524346 BAF524346:BBK524346 BKB524346:BLG524346 BTX524346:BVC524346 CDT524346:CEY524346 CNP524346:COU524346 CXL524346:CYQ524346 DHH524346:DIM524346 DRD524346:DSI524346 EAZ524346:ECE524346 EKV524346:EMA524346 EUR524346:EVW524346 FEN524346:FFS524346 FOJ524346:FPO524346 FYF524346:FZK524346 GIB524346:GJG524346 GRX524346:GTC524346 HBT524346:HCY524346 HLP524346:HMU524346 HVL524346:HWQ524346 IFH524346:IGM524346 IPD524346:IQI524346 IYZ524346:JAE524346 JIV524346:JKA524346 JSR524346:JTW524346 KCN524346:KDS524346 KMJ524346:KNO524346 KWF524346:KXK524346 LGB524346:LHG524346 LPX524346:LRC524346 LZT524346:MAY524346 MJP524346:MKU524346 MTL524346:MUQ524346 NDH524346:NEM524346 NND524346:NOI524346 NWZ524346:NYE524346 OGV524346:OIA524346 OQR524346:ORW524346 PAN524346:PBS524346 PKJ524346:PLO524346 PUF524346:PVK524346 QEB524346:QFG524346 QNX524346:QPC524346 QXT524346:QYY524346 RHP524346:RIU524346 RRL524346:RSQ524346 SBH524346:SCM524346 SLD524346:SMI524346 SUZ524346:SWE524346 TEV524346:TGA524346 TOR524346:TPW524346 TYN524346:TZS524346 UIJ524346:UJO524346 USF524346:UTK524346 VCB524346:VDG524346 VLX524346:VNC524346 VVT524346:VWY524346 WFP524346:WGU524346 WPL524346:WQQ524346 WZH524346:XAM524346 CZ589882:EE589882 MV589882:OA589882 WR589882:XW589882 AGN589882:AHS589882 AQJ589882:ARO589882 BAF589882:BBK589882 BKB589882:BLG589882 BTX589882:BVC589882 CDT589882:CEY589882 CNP589882:COU589882 CXL589882:CYQ589882 DHH589882:DIM589882 DRD589882:DSI589882 EAZ589882:ECE589882 EKV589882:EMA589882 EUR589882:EVW589882 FEN589882:FFS589882 FOJ589882:FPO589882 FYF589882:FZK589882 GIB589882:GJG589882 GRX589882:GTC589882 HBT589882:HCY589882 HLP589882:HMU589882 HVL589882:HWQ589882 IFH589882:IGM589882 IPD589882:IQI589882 IYZ589882:JAE589882 JIV589882:JKA589882 JSR589882:JTW589882 KCN589882:KDS589882 KMJ589882:KNO589882 KWF589882:KXK589882 LGB589882:LHG589882 LPX589882:LRC589882 LZT589882:MAY589882 MJP589882:MKU589882 MTL589882:MUQ589882 NDH589882:NEM589882 NND589882:NOI589882 NWZ589882:NYE589882 OGV589882:OIA589882 OQR589882:ORW589882 PAN589882:PBS589882 PKJ589882:PLO589882 PUF589882:PVK589882 QEB589882:QFG589882 QNX589882:QPC589882 QXT589882:QYY589882 RHP589882:RIU589882 RRL589882:RSQ589882 SBH589882:SCM589882 SLD589882:SMI589882 SUZ589882:SWE589882 TEV589882:TGA589882 TOR589882:TPW589882 TYN589882:TZS589882 UIJ589882:UJO589882 USF589882:UTK589882 VCB589882:VDG589882 VLX589882:VNC589882 VVT589882:VWY589882 WFP589882:WGU589882 WPL589882:WQQ589882 WZH589882:XAM589882 CZ655418:EE655418 MV655418:OA655418 WR655418:XW655418 AGN655418:AHS655418 AQJ655418:ARO655418 BAF655418:BBK655418 BKB655418:BLG655418 BTX655418:BVC655418 CDT655418:CEY655418 CNP655418:COU655418 CXL655418:CYQ655418 DHH655418:DIM655418 DRD655418:DSI655418 EAZ655418:ECE655418 EKV655418:EMA655418 EUR655418:EVW655418 FEN655418:FFS655418 FOJ655418:FPO655418 FYF655418:FZK655418 GIB655418:GJG655418 GRX655418:GTC655418 HBT655418:HCY655418 HLP655418:HMU655418 HVL655418:HWQ655418 IFH655418:IGM655418 IPD655418:IQI655418 IYZ655418:JAE655418 JIV655418:JKA655418 JSR655418:JTW655418 KCN655418:KDS655418 KMJ655418:KNO655418 KWF655418:KXK655418 LGB655418:LHG655418 LPX655418:LRC655418 LZT655418:MAY655418 MJP655418:MKU655418 MTL655418:MUQ655418 NDH655418:NEM655418 NND655418:NOI655418 NWZ655418:NYE655418 OGV655418:OIA655418 OQR655418:ORW655418 PAN655418:PBS655418 PKJ655418:PLO655418 PUF655418:PVK655418 QEB655418:QFG655418 QNX655418:QPC655418 QXT655418:QYY655418 RHP655418:RIU655418 RRL655418:RSQ655418 SBH655418:SCM655418 SLD655418:SMI655418 SUZ655418:SWE655418 TEV655418:TGA655418 TOR655418:TPW655418 TYN655418:TZS655418 UIJ655418:UJO655418 USF655418:UTK655418 VCB655418:VDG655418 VLX655418:VNC655418 VVT655418:VWY655418 WFP655418:WGU655418 WPL655418:WQQ655418 WZH655418:XAM655418 CZ720954:EE720954 MV720954:OA720954 WR720954:XW720954 AGN720954:AHS720954 AQJ720954:ARO720954 BAF720954:BBK720954 BKB720954:BLG720954 BTX720954:BVC720954 CDT720954:CEY720954 CNP720954:COU720954 CXL720954:CYQ720954 DHH720954:DIM720954 DRD720954:DSI720954 EAZ720954:ECE720954 EKV720954:EMA720954 EUR720954:EVW720954 FEN720954:FFS720954 FOJ720954:FPO720954 FYF720954:FZK720954 GIB720954:GJG720954 GRX720954:GTC720954 HBT720954:HCY720954 HLP720954:HMU720954 HVL720954:HWQ720954 IFH720954:IGM720954 IPD720954:IQI720954 IYZ720954:JAE720954 JIV720954:JKA720954 JSR720954:JTW720954 KCN720954:KDS720954 KMJ720954:KNO720954 KWF720954:KXK720954 LGB720954:LHG720954 LPX720954:LRC720954 LZT720954:MAY720954 MJP720954:MKU720954 MTL720954:MUQ720954 NDH720954:NEM720954 NND720954:NOI720954 NWZ720954:NYE720954 OGV720954:OIA720954 OQR720954:ORW720954 PAN720954:PBS720954 PKJ720954:PLO720954 PUF720954:PVK720954 QEB720954:QFG720954 QNX720954:QPC720954 QXT720954:QYY720954 RHP720954:RIU720954 RRL720954:RSQ720954 SBH720954:SCM720954 SLD720954:SMI720954 SUZ720954:SWE720954 TEV720954:TGA720954 TOR720954:TPW720954 TYN720954:TZS720954 UIJ720954:UJO720954 USF720954:UTK720954 VCB720954:VDG720954 VLX720954:VNC720954 VVT720954:VWY720954 WFP720954:WGU720954 WPL720954:WQQ720954 WZH720954:XAM720954 CZ786490:EE786490 MV786490:OA786490 WR786490:XW786490 AGN786490:AHS786490 AQJ786490:ARO786490 BAF786490:BBK786490 BKB786490:BLG786490 BTX786490:BVC786490 CDT786490:CEY786490 CNP786490:COU786490 CXL786490:CYQ786490 DHH786490:DIM786490 DRD786490:DSI786490 EAZ786490:ECE786490 EKV786490:EMA786490 EUR786490:EVW786490 FEN786490:FFS786490 FOJ786490:FPO786490 FYF786490:FZK786490 GIB786490:GJG786490 GRX786490:GTC786490 HBT786490:HCY786490 HLP786490:HMU786490 HVL786490:HWQ786490 IFH786490:IGM786490 IPD786490:IQI786490 IYZ786490:JAE786490 JIV786490:JKA786490 JSR786490:JTW786490 KCN786490:KDS786490 KMJ786490:KNO786490 KWF786490:KXK786490 LGB786490:LHG786490 LPX786490:LRC786490 LZT786490:MAY786490 MJP786490:MKU786490 MTL786490:MUQ786490 NDH786490:NEM786490 NND786490:NOI786490 NWZ786490:NYE786490 OGV786490:OIA786490 OQR786490:ORW786490 PAN786490:PBS786490 PKJ786490:PLO786490 PUF786490:PVK786490 QEB786490:QFG786490 QNX786490:QPC786490 QXT786490:QYY786490 RHP786490:RIU786490 RRL786490:RSQ786490 SBH786490:SCM786490 SLD786490:SMI786490 SUZ786490:SWE786490 TEV786490:TGA786490 TOR786490:TPW786490 TYN786490:TZS786490 UIJ786490:UJO786490 USF786490:UTK786490 VCB786490:VDG786490 VLX786490:VNC786490 VVT786490:VWY786490 WFP786490:WGU786490 WPL786490:WQQ786490 WZH786490:XAM786490 CZ852026:EE852026 MV852026:OA852026 WR852026:XW852026 AGN852026:AHS852026 AQJ852026:ARO852026 BAF852026:BBK852026 BKB852026:BLG852026 BTX852026:BVC852026 CDT852026:CEY852026 CNP852026:COU852026 CXL852026:CYQ852026 DHH852026:DIM852026 DRD852026:DSI852026 EAZ852026:ECE852026 EKV852026:EMA852026 EUR852026:EVW852026 FEN852026:FFS852026 FOJ852026:FPO852026 FYF852026:FZK852026 GIB852026:GJG852026 GRX852026:GTC852026 HBT852026:HCY852026 HLP852026:HMU852026 HVL852026:HWQ852026 IFH852026:IGM852026 IPD852026:IQI852026 IYZ852026:JAE852026 JIV852026:JKA852026 JSR852026:JTW852026 KCN852026:KDS852026 KMJ852026:KNO852026 KWF852026:KXK852026 LGB852026:LHG852026 LPX852026:LRC852026 LZT852026:MAY852026 MJP852026:MKU852026 MTL852026:MUQ852026 NDH852026:NEM852026 NND852026:NOI852026 NWZ852026:NYE852026 OGV852026:OIA852026 OQR852026:ORW852026 PAN852026:PBS852026 PKJ852026:PLO852026 PUF852026:PVK852026 QEB852026:QFG852026 QNX852026:QPC852026 QXT852026:QYY852026 RHP852026:RIU852026 RRL852026:RSQ852026 SBH852026:SCM852026 SLD852026:SMI852026 SUZ852026:SWE852026 TEV852026:TGA852026 TOR852026:TPW852026 TYN852026:TZS852026 UIJ852026:UJO852026 USF852026:UTK852026 VCB852026:VDG852026 VLX852026:VNC852026 VVT852026:VWY852026 WFP852026:WGU852026 WPL852026:WQQ852026 WZH852026:XAM852026 CZ917562:EE917562 MV917562:OA917562 WR917562:XW917562 AGN917562:AHS917562 AQJ917562:ARO917562 BAF917562:BBK917562 BKB917562:BLG917562 BTX917562:BVC917562 CDT917562:CEY917562 CNP917562:COU917562 CXL917562:CYQ917562 DHH917562:DIM917562 DRD917562:DSI917562 EAZ917562:ECE917562 EKV917562:EMA917562 EUR917562:EVW917562 FEN917562:FFS917562 FOJ917562:FPO917562 FYF917562:FZK917562 GIB917562:GJG917562 GRX917562:GTC917562 HBT917562:HCY917562 HLP917562:HMU917562 HVL917562:HWQ917562 IFH917562:IGM917562 IPD917562:IQI917562 IYZ917562:JAE917562 JIV917562:JKA917562 JSR917562:JTW917562 KCN917562:KDS917562 KMJ917562:KNO917562 KWF917562:KXK917562 LGB917562:LHG917562 LPX917562:LRC917562 LZT917562:MAY917562 MJP917562:MKU917562 MTL917562:MUQ917562 NDH917562:NEM917562 NND917562:NOI917562 NWZ917562:NYE917562 OGV917562:OIA917562 OQR917562:ORW917562 PAN917562:PBS917562 PKJ917562:PLO917562 PUF917562:PVK917562 QEB917562:QFG917562 QNX917562:QPC917562 QXT917562:QYY917562 RHP917562:RIU917562 RRL917562:RSQ917562 SBH917562:SCM917562 SLD917562:SMI917562 SUZ917562:SWE917562 TEV917562:TGA917562 TOR917562:TPW917562 TYN917562:TZS917562 UIJ917562:UJO917562 USF917562:UTK917562 VCB917562:VDG917562 VLX917562:VNC917562 VVT917562:VWY917562 WFP917562:WGU917562 WPL917562:WQQ917562 WZH917562:XAM917562 CZ983098:EE983098 MV983098:OA983098 WR983098:XW983098 AGN983098:AHS983098 AQJ983098:ARO983098 BAF983098:BBK983098 BKB983098:BLG983098 BTX983098:BVC983098 CDT983098:CEY983098 CNP983098:COU983098 CXL983098:CYQ983098 DHH983098:DIM983098 DRD983098:DSI983098 EAZ983098:ECE983098 EKV983098:EMA983098 EUR983098:EVW983098 FEN983098:FFS983098 FOJ983098:FPO983098 FYF983098:FZK983098 GIB983098:GJG983098 GRX983098:GTC983098 HBT983098:HCY983098 HLP983098:HMU983098 HVL983098:HWQ983098 IFH983098:IGM983098 IPD983098:IQI983098 IYZ983098:JAE983098 JIV983098:JKA983098 JSR983098:JTW983098 KCN983098:KDS983098 KMJ983098:KNO983098 KWF983098:KXK983098 LGB983098:LHG983098 LPX983098:LRC983098 LZT983098:MAY983098 MJP983098:MKU983098 MTL983098:MUQ983098 NDH983098:NEM983098 NND983098:NOI983098 NWZ983098:NYE983098 OGV983098:OIA983098 OQR983098:ORW983098 PAN983098:PBS983098 PKJ983098:PLO983098 PUF983098:PVK983098 QEB983098:QFG983098 QNX983098:QPC983098 QXT983098:QYY983098 RHP983098:RIU983098 RRL983098:RSQ983098 SBH983098:SCM983098 SLD983098:SMI983098 SUZ983098:SWE983098 TEV983098:TGA983098 TOR983098:TPW983098 TYN983098:TZS983098 UIJ983098:UJO983098 USF983098:UTK983098 VCB983098:VDG983098 VLX983098:VNC983098 VVT983098:VWY983098 WFP983098:WGU983098 WPL983098:WQQ983098 WZH983098:XAM983098 T58:AM58 JP58:KI58 TL58:UE58 ADH58:AEA58 AND58:ANW58 AWZ58:AXS58 BGV58:BHO58 BQR58:BRK58 CAN58:CBG58 CKJ58:CLC58 CUF58:CUY58 DEB58:DEU58 DNX58:DOQ58 DXT58:DYM58 EHP58:EII58 ERL58:ESE58 FBH58:FCA58 FLD58:FLW58 FUZ58:FVS58 GEV58:GFO58 GOR58:GPK58 GYN58:GZG58 HIJ58:HJC58 HSF58:HSY58 ICB58:ICU58 ILX58:IMQ58 IVT58:IWM58 JFP58:JGI58 JPL58:JQE58 JZH58:KAA58 KJD58:KJW58 KSZ58:KTS58 LCV58:LDO58 LMR58:LNK58 LWN58:LXG58 MGJ58:MHC58 MQF58:MQY58 NAB58:NAU58 NJX58:NKQ58 NTT58:NUM58 ODP58:OEI58 ONL58:OOE58 OXH58:OYA58 PHD58:PHW58 PQZ58:PRS58 QAV58:QBO58 QKR58:QLK58 QUN58:QVG58 REJ58:RFC58 ROF58:ROY58 RYB58:RYU58 SHX58:SIQ58 SRT58:SSM58 TBP58:TCI58 TLL58:TME58 TVH58:TWA58 UFD58:UFW58 UOZ58:UPS58 UYV58:UZO58 VIR58:VJK58 VSN58:VTG58 WCJ58:WDC58 WMF58:WMY58 WWB58:WWU58 T65594:AM65594 JP65594:KI65594 TL65594:UE65594 ADH65594:AEA65594 AND65594:ANW65594 AWZ65594:AXS65594 BGV65594:BHO65594 BQR65594:BRK65594 CAN65594:CBG65594 CKJ65594:CLC65594 CUF65594:CUY65594 DEB65594:DEU65594 DNX65594:DOQ65594 DXT65594:DYM65594 EHP65594:EII65594 ERL65594:ESE65594 FBH65594:FCA65594 FLD65594:FLW65594 FUZ65594:FVS65594 GEV65594:GFO65594 GOR65594:GPK65594 GYN65594:GZG65594 HIJ65594:HJC65594 HSF65594:HSY65594 ICB65594:ICU65594 ILX65594:IMQ65594 IVT65594:IWM65594 JFP65594:JGI65594 JPL65594:JQE65594 JZH65594:KAA65594 KJD65594:KJW65594 KSZ65594:KTS65594 LCV65594:LDO65594 LMR65594:LNK65594 LWN65594:LXG65594 MGJ65594:MHC65594 MQF65594:MQY65594 NAB65594:NAU65594 NJX65594:NKQ65594 NTT65594:NUM65594 ODP65594:OEI65594 ONL65594:OOE65594 OXH65594:OYA65594 PHD65594:PHW65594 PQZ65594:PRS65594 QAV65594:QBO65594 QKR65594:QLK65594 QUN65594:QVG65594 REJ65594:RFC65594 ROF65594:ROY65594 RYB65594:RYU65594 SHX65594:SIQ65594 SRT65594:SSM65594 TBP65594:TCI65594 TLL65594:TME65594 TVH65594:TWA65594 UFD65594:UFW65594 UOZ65594:UPS65594 UYV65594:UZO65594 VIR65594:VJK65594 VSN65594:VTG65594 WCJ65594:WDC65594 WMF65594:WMY65594 WWB65594:WWU65594 T131130:AM131130 JP131130:KI131130 TL131130:UE131130 ADH131130:AEA131130 AND131130:ANW131130 AWZ131130:AXS131130 BGV131130:BHO131130 BQR131130:BRK131130 CAN131130:CBG131130 CKJ131130:CLC131130 CUF131130:CUY131130 DEB131130:DEU131130 DNX131130:DOQ131130 DXT131130:DYM131130 EHP131130:EII131130 ERL131130:ESE131130 FBH131130:FCA131130 FLD131130:FLW131130 FUZ131130:FVS131130 GEV131130:GFO131130 GOR131130:GPK131130 GYN131130:GZG131130 HIJ131130:HJC131130 HSF131130:HSY131130 ICB131130:ICU131130 ILX131130:IMQ131130 IVT131130:IWM131130 JFP131130:JGI131130 JPL131130:JQE131130 JZH131130:KAA131130 KJD131130:KJW131130 KSZ131130:KTS131130 LCV131130:LDO131130 LMR131130:LNK131130 LWN131130:LXG131130 MGJ131130:MHC131130 MQF131130:MQY131130 NAB131130:NAU131130 NJX131130:NKQ131130 NTT131130:NUM131130 ODP131130:OEI131130 ONL131130:OOE131130 OXH131130:OYA131130 PHD131130:PHW131130 PQZ131130:PRS131130 QAV131130:QBO131130 QKR131130:QLK131130 QUN131130:QVG131130 REJ131130:RFC131130 ROF131130:ROY131130 RYB131130:RYU131130 SHX131130:SIQ131130 SRT131130:SSM131130 TBP131130:TCI131130 TLL131130:TME131130 TVH131130:TWA131130 UFD131130:UFW131130 UOZ131130:UPS131130 UYV131130:UZO131130 VIR131130:VJK131130 VSN131130:VTG131130 WCJ131130:WDC131130 WMF131130:WMY131130 WWB131130:WWU131130 T196666:AM196666 JP196666:KI196666 TL196666:UE196666 ADH196666:AEA196666 AND196666:ANW196666 AWZ196666:AXS196666 BGV196666:BHO196666 BQR196666:BRK196666 CAN196666:CBG196666 CKJ196666:CLC196666 CUF196666:CUY196666 DEB196666:DEU196666 DNX196666:DOQ196666 DXT196666:DYM196666 EHP196666:EII196666 ERL196666:ESE196666 FBH196666:FCA196666 FLD196666:FLW196666 FUZ196666:FVS196666 GEV196666:GFO196666 GOR196666:GPK196666 GYN196666:GZG196666 HIJ196666:HJC196666 HSF196666:HSY196666 ICB196666:ICU196666 ILX196666:IMQ196666 IVT196666:IWM196666 JFP196666:JGI196666 JPL196666:JQE196666 JZH196666:KAA196666 KJD196666:KJW196666 KSZ196666:KTS196666 LCV196666:LDO196666 LMR196666:LNK196666 LWN196666:LXG196666 MGJ196666:MHC196666 MQF196666:MQY196666 NAB196666:NAU196666 NJX196666:NKQ196666 NTT196666:NUM196666 ODP196666:OEI196666 ONL196666:OOE196666 OXH196666:OYA196666 PHD196666:PHW196666 PQZ196666:PRS196666 QAV196666:QBO196666 QKR196666:QLK196666 QUN196666:QVG196666 REJ196666:RFC196666 ROF196666:ROY196666 RYB196666:RYU196666 SHX196666:SIQ196666 SRT196666:SSM196666 TBP196666:TCI196666 TLL196666:TME196666 TVH196666:TWA196666 UFD196666:UFW196666 UOZ196666:UPS196666 UYV196666:UZO196666 VIR196666:VJK196666 VSN196666:VTG196666 WCJ196666:WDC196666 WMF196666:WMY196666 WWB196666:WWU196666 T262202:AM262202 JP262202:KI262202 TL262202:UE262202 ADH262202:AEA262202 AND262202:ANW262202 AWZ262202:AXS262202 BGV262202:BHO262202 BQR262202:BRK262202 CAN262202:CBG262202 CKJ262202:CLC262202 CUF262202:CUY262202 DEB262202:DEU262202 DNX262202:DOQ262202 DXT262202:DYM262202 EHP262202:EII262202 ERL262202:ESE262202 FBH262202:FCA262202 FLD262202:FLW262202 FUZ262202:FVS262202 GEV262202:GFO262202 GOR262202:GPK262202 GYN262202:GZG262202 HIJ262202:HJC262202 HSF262202:HSY262202 ICB262202:ICU262202 ILX262202:IMQ262202 IVT262202:IWM262202 JFP262202:JGI262202 JPL262202:JQE262202 JZH262202:KAA262202 KJD262202:KJW262202 KSZ262202:KTS262202 LCV262202:LDO262202 LMR262202:LNK262202 LWN262202:LXG262202 MGJ262202:MHC262202 MQF262202:MQY262202 NAB262202:NAU262202 NJX262202:NKQ262202 NTT262202:NUM262202 ODP262202:OEI262202 ONL262202:OOE262202 OXH262202:OYA262202 PHD262202:PHW262202 PQZ262202:PRS262202 QAV262202:QBO262202 QKR262202:QLK262202 QUN262202:QVG262202 REJ262202:RFC262202 ROF262202:ROY262202 RYB262202:RYU262202 SHX262202:SIQ262202 SRT262202:SSM262202 TBP262202:TCI262202 TLL262202:TME262202 TVH262202:TWA262202 UFD262202:UFW262202 UOZ262202:UPS262202 UYV262202:UZO262202 VIR262202:VJK262202 VSN262202:VTG262202 WCJ262202:WDC262202 WMF262202:WMY262202 WWB262202:WWU262202 T327738:AM327738 JP327738:KI327738 TL327738:UE327738 ADH327738:AEA327738 AND327738:ANW327738 AWZ327738:AXS327738 BGV327738:BHO327738 BQR327738:BRK327738 CAN327738:CBG327738 CKJ327738:CLC327738 CUF327738:CUY327738 DEB327738:DEU327738 DNX327738:DOQ327738 DXT327738:DYM327738 EHP327738:EII327738 ERL327738:ESE327738 FBH327738:FCA327738 FLD327738:FLW327738 FUZ327738:FVS327738 GEV327738:GFO327738 GOR327738:GPK327738 GYN327738:GZG327738 HIJ327738:HJC327738 HSF327738:HSY327738 ICB327738:ICU327738 ILX327738:IMQ327738 IVT327738:IWM327738 JFP327738:JGI327738 JPL327738:JQE327738 JZH327738:KAA327738 KJD327738:KJW327738 KSZ327738:KTS327738 LCV327738:LDO327738 LMR327738:LNK327738 LWN327738:LXG327738 MGJ327738:MHC327738 MQF327738:MQY327738 NAB327738:NAU327738 NJX327738:NKQ327738 NTT327738:NUM327738 ODP327738:OEI327738 ONL327738:OOE327738 OXH327738:OYA327738 PHD327738:PHW327738 PQZ327738:PRS327738 QAV327738:QBO327738 QKR327738:QLK327738 QUN327738:QVG327738 REJ327738:RFC327738 ROF327738:ROY327738 RYB327738:RYU327738 SHX327738:SIQ327738 SRT327738:SSM327738 TBP327738:TCI327738 TLL327738:TME327738 TVH327738:TWA327738 UFD327738:UFW327738 UOZ327738:UPS327738 UYV327738:UZO327738 VIR327738:VJK327738 VSN327738:VTG327738 WCJ327738:WDC327738 WMF327738:WMY327738 WWB327738:WWU327738 T393274:AM393274 JP393274:KI393274 TL393274:UE393274 ADH393274:AEA393274 AND393274:ANW393274 AWZ393274:AXS393274 BGV393274:BHO393274 BQR393274:BRK393274 CAN393274:CBG393274 CKJ393274:CLC393274 CUF393274:CUY393274 DEB393274:DEU393274 DNX393274:DOQ393274 DXT393274:DYM393274 EHP393274:EII393274 ERL393274:ESE393274 FBH393274:FCA393274 FLD393274:FLW393274 FUZ393274:FVS393274 GEV393274:GFO393274 GOR393274:GPK393274 GYN393274:GZG393274 HIJ393274:HJC393274 HSF393274:HSY393274 ICB393274:ICU393274 ILX393274:IMQ393274 IVT393274:IWM393274 JFP393274:JGI393274 JPL393274:JQE393274 JZH393274:KAA393274 KJD393274:KJW393274 KSZ393274:KTS393274 LCV393274:LDO393274 LMR393274:LNK393274 LWN393274:LXG393274 MGJ393274:MHC393274 MQF393274:MQY393274 NAB393274:NAU393274 NJX393274:NKQ393274 NTT393274:NUM393274 ODP393274:OEI393274 ONL393274:OOE393274 OXH393274:OYA393274 PHD393274:PHW393274 PQZ393274:PRS393274 QAV393274:QBO393274 QKR393274:QLK393274 QUN393274:QVG393274 REJ393274:RFC393274 ROF393274:ROY393274 RYB393274:RYU393274 SHX393274:SIQ393274 SRT393274:SSM393274 TBP393274:TCI393274 TLL393274:TME393274 TVH393274:TWA393274 UFD393274:UFW393274 UOZ393274:UPS393274 UYV393274:UZO393274 VIR393274:VJK393274 VSN393274:VTG393274 WCJ393274:WDC393274 WMF393274:WMY393274 WWB393274:WWU393274 T458810:AM458810 JP458810:KI458810 TL458810:UE458810 ADH458810:AEA458810 AND458810:ANW458810 AWZ458810:AXS458810 BGV458810:BHO458810 BQR458810:BRK458810 CAN458810:CBG458810 CKJ458810:CLC458810 CUF458810:CUY458810 DEB458810:DEU458810 DNX458810:DOQ458810 DXT458810:DYM458810 EHP458810:EII458810 ERL458810:ESE458810 FBH458810:FCA458810 FLD458810:FLW458810 FUZ458810:FVS458810 GEV458810:GFO458810 GOR458810:GPK458810 GYN458810:GZG458810 HIJ458810:HJC458810 HSF458810:HSY458810 ICB458810:ICU458810 ILX458810:IMQ458810 IVT458810:IWM458810 JFP458810:JGI458810 JPL458810:JQE458810 JZH458810:KAA458810 KJD458810:KJW458810 KSZ458810:KTS458810 LCV458810:LDO458810 LMR458810:LNK458810 LWN458810:LXG458810 MGJ458810:MHC458810 MQF458810:MQY458810 NAB458810:NAU458810 NJX458810:NKQ458810 NTT458810:NUM458810 ODP458810:OEI458810 ONL458810:OOE458810 OXH458810:OYA458810 PHD458810:PHW458810 PQZ458810:PRS458810 QAV458810:QBO458810 QKR458810:QLK458810 QUN458810:QVG458810 REJ458810:RFC458810 ROF458810:ROY458810 RYB458810:RYU458810 SHX458810:SIQ458810 SRT458810:SSM458810 TBP458810:TCI458810 TLL458810:TME458810 TVH458810:TWA458810 UFD458810:UFW458810 UOZ458810:UPS458810 UYV458810:UZO458810 VIR458810:VJK458810 VSN458810:VTG458810 WCJ458810:WDC458810 WMF458810:WMY458810 WWB458810:WWU458810 T524346:AM524346 JP524346:KI524346 TL524346:UE524346 ADH524346:AEA524346 AND524346:ANW524346 AWZ524346:AXS524346 BGV524346:BHO524346 BQR524346:BRK524346 CAN524346:CBG524346 CKJ524346:CLC524346 CUF524346:CUY524346 DEB524346:DEU524346 DNX524346:DOQ524346 DXT524346:DYM524346 EHP524346:EII524346 ERL524346:ESE524346 FBH524346:FCA524346 FLD524346:FLW524346 FUZ524346:FVS524346 GEV524346:GFO524346 GOR524346:GPK524346 GYN524346:GZG524346 HIJ524346:HJC524346 HSF524346:HSY524346 ICB524346:ICU524346 ILX524346:IMQ524346 IVT524346:IWM524346 JFP524346:JGI524346 JPL524346:JQE524346 JZH524346:KAA524346 KJD524346:KJW524346 KSZ524346:KTS524346 LCV524346:LDO524346 LMR524346:LNK524346 LWN524346:LXG524346 MGJ524346:MHC524346 MQF524346:MQY524346 NAB524346:NAU524346 NJX524346:NKQ524346 NTT524346:NUM524346 ODP524346:OEI524346 ONL524346:OOE524346 OXH524346:OYA524346 PHD524346:PHW524346 PQZ524346:PRS524346 QAV524346:QBO524346 QKR524346:QLK524346 QUN524346:QVG524346 REJ524346:RFC524346 ROF524346:ROY524346 RYB524346:RYU524346 SHX524346:SIQ524346 SRT524346:SSM524346 TBP524346:TCI524346 TLL524346:TME524346 TVH524346:TWA524346 UFD524346:UFW524346 UOZ524346:UPS524346 UYV524346:UZO524346 VIR524346:VJK524346 VSN524346:VTG524346 WCJ524346:WDC524346 WMF524346:WMY524346 WWB524346:WWU524346 T589882:AM589882 JP589882:KI589882 TL589882:UE589882 ADH589882:AEA589882 AND589882:ANW589882 AWZ589882:AXS589882 BGV589882:BHO589882 BQR589882:BRK589882 CAN589882:CBG589882 CKJ589882:CLC589882 CUF589882:CUY589882 DEB589882:DEU589882 DNX589882:DOQ589882 DXT589882:DYM589882 EHP589882:EII589882 ERL589882:ESE589882 FBH589882:FCA589882 FLD589882:FLW589882 FUZ589882:FVS589882 GEV589882:GFO589882 GOR589882:GPK589882 GYN589882:GZG589882 HIJ589882:HJC589882 HSF589882:HSY589882 ICB589882:ICU589882 ILX589882:IMQ589882 IVT589882:IWM589882 JFP589882:JGI589882 JPL589882:JQE589882 JZH589882:KAA589882 KJD589882:KJW589882 KSZ589882:KTS589882 LCV589882:LDO589882 LMR589882:LNK589882 LWN589882:LXG589882 MGJ589882:MHC589882 MQF589882:MQY589882 NAB589882:NAU589882 NJX589882:NKQ589882 NTT589882:NUM589882 ODP589882:OEI589882 ONL589882:OOE589882 OXH589882:OYA589882 PHD589882:PHW589882 PQZ589882:PRS589882 QAV589882:QBO589882 QKR589882:QLK589882 QUN589882:QVG589882 REJ589882:RFC589882 ROF589882:ROY589882 RYB589882:RYU589882 SHX589882:SIQ589882 SRT589882:SSM589882 TBP589882:TCI589882 TLL589882:TME589882 TVH589882:TWA589882 UFD589882:UFW589882 UOZ589882:UPS589882 UYV589882:UZO589882 VIR589882:VJK589882 VSN589882:VTG589882 WCJ589882:WDC589882 WMF589882:WMY589882 WWB589882:WWU589882 T655418:AM655418 JP655418:KI655418 TL655418:UE655418 ADH655418:AEA655418 AND655418:ANW655418 AWZ655418:AXS655418 BGV655418:BHO655418 BQR655418:BRK655418 CAN655418:CBG655418 CKJ655418:CLC655418 CUF655418:CUY655418 DEB655418:DEU655418 DNX655418:DOQ655418 DXT655418:DYM655418 EHP655418:EII655418 ERL655418:ESE655418 FBH655418:FCA655418 FLD655418:FLW655418 FUZ655418:FVS655418 GEV655418:GFO655418 GOR655418:GPK655418 GYN655418:GZG655418 HIJ655418:HJC655418 HSF655418:HSY655418 ICB655418:ICU655418 ILX655418:IMQ655418 IVT655418:IWM655418 JFP655418:JGI655418 JPL655418:JQE655418 JZH655418:KAA655418 KJD655418:KJW655418 KSZ655418:KTS655418 LCV655418:LDO655418 LMR655418:LNK655418 LWN655418:LXG655418 MGJ655418:MHC655418 MQF655418:MQY655418 NAB655418:NAU655418 NJX655418:NKQ655418 NTT655418:NUM655418 ODP655418:OEI655418 ONL655418:OOE655418 OXH655418:OYA655418 PHD655418:PHW655418 PQZ655418:PRS655418 QAV655418:QBO655418 QKR655418:QLK655418 QUN655418:QVG655418 REJ655418:RFC655418 ROF655418:ROY655418 RYB655418:RYU655418 SHX655418:SIQ655418 SRT655418:SSM655418 TBP655418:TCI655418 TLL655418:TME655418 TVH655418:TWA655418 UFD655418:UFW655418 UOZ655418:UPS655418 UYV655418:UZO655418 VIR655418:VJK655418 VSN655418:VTG655418 WCJ655418:WDC655418 WMF655418:WMY655418 WWB655418:WWU655418 T720954:AM720954 JP720954:KI720954 TL720954:UE720954 ADH720954:AEA720954 AND720954:ANW720954 AWZ720954:AXS720954 BGV720954:BHO720954 BQR720954:BRK720954 CAN720954:CBG720954 CKJ720954:CLC720954 CUF720954:CUY720954 DEB720954:DEU720954 DNX720954:DOQ720954 DXT720954:DYM720954 EHP720954:EII720954 ERL720954:ESE720954 FBH720954:FCA720954 FLD720954:FLW720954 FUZ720954:FVS720954 GEV720954:GFO720954 GOR720954:GPK720954 GYN720954:GZG720954 HIJ720954:HJC720954 HSF720954:HSY720954 ICB720954:ICU720954 ILX720954:IMQ720954 IVT720954:IWM720954 JFP720954:JGI720954 JPL720954:JQE720954 JZH720954:KAA720954 KJD720954:KJW720954 KSZ720954:KTS720954 LCV720954:LDO720954 LMR720954:LNK720954 LWN720954:LXG720954 MGJ720954:MHC720954 MQF720954:MQY720954 NAB720954:NAU720954 NJX720954:NKQ720954 NTT720954:NUM720954 ODP720954:OEI720954 ONL720954:OOE720954 OXH720954:OYA720954 PHD720954:PHW720954 PQZ720954:PRS720954 QAV720954:QBO720954 QKR720954:QLK720954 QUN720954:QVG720954 REJ720954:RFC720954 ROF720954:ROY720954 RYB720954:RYU720954 SHX720954:SIQ720954 SRT720954:SSM720954 TBP720954:TCI720954 TLL720954:TME720954 TVH720954:TWA720954 UFD720954:UFW720954 UOZ720954:UPS720954 UYV720954:UZO720954 VIR720954:VJK720954 VSN720954:VTG720954 WCJ720954:WDC720954 WMF720954:WMY720954 WWB720954:WWU720954 T786490:AM786490 JP786490:KI786490 TL786490:UE786490 ADH786490:AEA786490 AND786490:ANW786490 AWZ786490:AXS786490 BGV786490:BHO786490 BQR786490:BRK786490 CAN786490:CBG786490 CKJ786490:CLC786490 CUF786490:CUY786490 DEB786490:DEU786490 DNX786490:DOQ786490 DXT786490:DYM786490 EHP786490:EII786490 ERL786490:ESE786490 FBH786490:FCA786490 FLD786490:FLW786490 FUZ786490:FVS786490 GEV786490:GFO786490 GOR786490:GPK786490 GYN786490:GZG786490 HIJ786490:HJC786490 HSF786490:HSY786490 ICB786490:ICU786490 ILX786490:IMQ786490 IVT786490:IWM786490 JFP786490:JGI786490 JPL786490:JQE786490 JZH786490:KAA786490 KJD786490:KJW786490 KSZ786490:KTS786490 LCV786490:LDO786490 LMR786490:LNK786490 LWN786490:LXG786490 MGJ786490:MHC786490 MQF786490:MQY786490 NAB786490:NAU786490 NJX786490:NKQ786490 NTT786490:NUM786490 ODP786490:OEI786490 ONL786490:OOE786490 OXH786490:OYA786490 PHD786490:PHW786490 PQZ786490:PRS786490 QAV786490:QBO786490 QKR786490:QLK786490 QUN786490:QVG786490 REJ786490:RFC786490 ROF786490:ROY786490 RYB786490:RYU786490 SHX786490:SIQ786490 SRT786490:SSM786490 TBP786490:TCI786490 TLL786490:TME786490 TVH786490:TWA786490 UFD786490:UFW786490 UOZ786490:UPS786490 UYV786490:UZO786490 VIR786490:VJK786490 VSN786490:VTG786490 WCJ786490:WDC786490 WMF786490:WMY786490 WWB786490:WWU786490 T852026:AM852026 JP852026:KI852026 TL852026:UE852026 ADH852026:AEA852026 AND852026:ANW852026 AWZ852026:AXS852026 BGV852026:BHO852026 BQR852026:BRK852026 CAN852026:CBG852026 CKJ852026:CLC852026 CUF852026:CUY852026 DEB852026:DEU852026 DNX852026:DOQ852026 DXT852026:DYM852026 EHP852026:EII852026 ERL852026:ESE852026 FBH852026:FCA852026 FLD852026:FLW852026 FUZ852026:FVS852026 GEV852026:GFO852026 GOR852026:GPK852026 GYN852026:GZG852026 HIJ852026:HJC852026 HSF852026:HSY852026 ICB852026:ICU852026 ILX852026:IMQ852026 IVT852026:IWM852026 JFP852026:JGI852026 JPL852026:JQE852026 JZH852026:KAA852026 KJD852026:KJW852026 KSZ852026:KTS852026 LCV852026:LDO852026 LMR852026:LNK852026 LWN852026:LXG852026 MGJ852026:MHC852026 MQF852026:MQY852026 NAB852026:NAU852026 NJX852026:NKQ852026 NTT852026:NUM852026 ODP852026:OEI852026 ONL852026:OOE852026 OXH852026:OYA852026 PHD852026:PHW852026 PQZ852026:PRS852026 QAV852026:QBO852026 QKR852026:QLK852026 QUN852026:QVG852026 REJ852026:RFC852026 ROF852026:ROY852026 RYB852026:RYU852026 SHX852026:SIQ852026 SRT852026:SSM852026 TBP852026:TCI852026 TLL852026:TME852026 TVH852026:TWA852026 UFD852026:UFW852026 UOZ852026:UPS852026 UYV852026:UZO852026 VIR852026:VJK852026 VSN852026:VTG852026 WCJ852026:WDC852026 WMF852026:WMY852026 WWB852026:WWU852026 T917562:AM917562 JP917562:KI917562 TL917562:UE917562 ADH917562:AEA917562 AND917562:ANW917562 AWZ917562:AXS917562 BGV917562:BHO917562 BQR917562:BRK917562 CAN917562:CBG917562 CKJ917562:CLC917562 CUF917562:CUY917562 DEB917562:DEU917562 DNX917562:DOQ917562 DXT917562:DYM917562 EHP917562:EII917562 ERL917562:ESE917562 FBH917562:FCA917562 FLD917562:FLW917562 FUZ917562:FVS917562 GEV917562:GFO917562 GOR917562:GPK917562 GYN917562:GZG917562 HIJ917562:HJC917562 HSF917562:HSY917562 ICB917562:ICU917562 ILX917562:IMQ917562 IVT917562:IWM917562 JFP917562:JGI917562 JPL917562:JQE917562 JZH917562:KAA917562 KJD917562:KJW917562 KSZ917562:KTS917562 LCV917562:LDO917562 LMR917562:LNK917562 LWN917562:LXG917562 MGJ917562:MHC917562 MQF917562:MQY917562 NAB917562:NAU917562 NJX917562:NKQ917562 NTT917562:NUM917562 ODP917562:OEI917562 ONL917562:OOE917562 OXH917562:OYA917562 PHD917562:PHW917562 PQZ917562:PRS917562 QAV917562:QBO917562 QKR917562:QLK917562 QUN917562:QVG917562 REJ917562:RFC917562 ROF917562:ROY917562 RYB917562:RYU917562 SHX917562:SIQ917562 SRT917562:SSM917562 TBP917562:TCI917562 TLL917562:TME917562 TVH917562:TWA917562 UFD917562:UFW917562 UOZ917562:UPS917562 UYV917562:UZO917562 VIR917562:VJK917562 VSN917562:VTG917562 WCJ917562:WDC917562 WMF917562:WMY917562 WWB917562:WWU917562 T983098:AM983098 JP983098:KI983098 TL983098:UE983098 ADH983098:AEA983098 AND983098:ANW983098 AWZ983098:AXS983098 BGV983098:BHO983098 BQR983098:BRK983098 CAN983098:CBG983098 CKJ983098:CLC983098 CUF983098:CUY983098 DEB983098:DEU983098 DNX983098:DOQ983098 DXT983098:DYM983098 EHP983098:EII983098 ERL983098:ESE983098 FBH983098:FCA983098 FLD983098:FLW983098 FUZ983098:FVS983098 GEV983098:GFO983098 GOR983098:GPK983098 GYN983098:GZG983098 HIJ983098:HJC983098 HSF983098:HSY983098 ICB983098:ICU983098 ILX983098:IMQ983098 IVT983098:IWM983098 JFP983098:JGI983098 JPL983098:JQE983098 JZH983098:KAA983098 KJD983098:KJW983098 KSZ983098:KTS983098 LCV983098:LDO983098 LMR983098:LNK983098 LWN983098:LXG983098 MGJ983098:MHC983098 MQF983098:MQY983098 NAB983098:NAU983098 NJX983098:NKQ983098 NTT983098:NUM983098 ODP983098:OEI983098 ONL983098:OOE983098 OXH983098:OYA983098 PHD983098:PHW983098 PQZ983098:PRS983098 QAV983098:QBO983098 QKR983098:QLK983098 QUN983098:QVG983098 REJ983098:RFC983098 ROF983098:ROY983098 RYB983098:RYU983098 SHX983098:SIQ983098 SRT983098:SSM983098 TBP983098:TCI983098 TLL983098:TME983098 TVH983098:TWA983098 UFD983098:UFW983098 UOZ983098:UPS983098 UYV983098:UZO983098 VIR983098:VJK983098 VSN983098:VTG983098 WCJ983098:WDC983098 WMF983098:WMY983098 WWB983098:WWU983098 T2:EE2 JP2:OA2 TL2:XW2 ADH2:AHS2 AND2:ARO2 AWZ2:BBK2 BGV2:BLG2 BQR2:BVC2 CAN2:CEY2 CKJ2:COU2 CUF2:CYQ2 DEB2:DIM2 DNX2:DSI2 DXT2:ECE2 EHP2:EMA2 ERL2:EVW2 FBH2:FFS2 FLD2:FPO2 FUZ2:FZK2 GEV2:GJG2 GOR2:GTC2 GYN2:HCY2 HIJ2:HMU2 HSF2:HWQ2 ICB2:IGM2 ILX2:IQI2 IVT2:JAE2 JFP2:JKA2 JPL2:JTW2 JZH2:KDS2 KJD2:KNO2 KSZ2:KXK2 LCV2:LHG2 LMR2:LRC2 LWN2:MAY2 MGJ2:MKU2 MQF2:MUQ2 NAB2:NEM2 NJX2:NOI2 NTT2:NYE2 ODP2:OIA2 ONL2:ORW2 OXH2:PBS2 PHD2:PLO2 PQZ2:PVK2 QAV2:QFG2 QKR2:QPC2 QUN2:QYY2 REJ2:RIU2 ROF2:RSQ2 RYB2:SCM2 SHX2:SMI2 SRT2:SWE2 TBP2:TGA2 TLL2:TPW2 TVH2:TZS2 UFD2:UJO2 UOZ2:UTK2 UYV2:VDG2 VIR2:VNC2 VSN2:VWY2 WCJ2:WGU2 WMF2:WQQ2 WWB2:XAM2 T65538:EE65538 JP65538:OA65538 TL65538:XW65538 ADH65538:AHS65538 AND65538:ARO65538 AWZ65538:BBK65538 BGV65538:BLG65538 BQR65538:BVC65538 CAN65538:CEY65538 CKJ65538:COU65538 CUF65538:CYQ65538 DEB65538:DIM65538 DNX65538:DSI65538 DXT65538:ECE65538 EHP65538:EMA65538 ERL65538:EVW65538 FBH65538:FFS65538 FLD65538:FPO65538 FUZ65538:FZK65538 GEV65538:GJG65538 GOR65538:GTC65538 GYN65538:HCY65538 HIJ65538:HMU65538 HSF65538:HWQ65538 ICB65538:IGM65538 ILX65538:IQI65538 IVT65538:JAE65538 JFP65538:JKA65538 JPL65538:JTW65538 JZH65538:KDS65538 KJD65538:KNO65538 KSZ65538:KXK65538 LCV65538:LHG65538 LMR65538:LRC65538 LWN65538:MAY65538 MGJ65538:MKU65538 MQF65538:MUQ65538 NAB65538:NEM65538 NJX65538:NOI65538 NTT65538:NYE65538 ODP65538:OIA65538 ONL65538:ORW65538 OXH65538:PBS65538 PHD65538:PLO65538 PQZ65538:PVK65538 QAV65538:QFG65538 QKR65538:QPC65538 QUN65538:QYY65538 REJ65538:RIU65538 ROF65538:RSQ65538 RYB65538:SCM65538 SHX65538:SMI65538 SRT65538:SWE65538 TBP65538:TGA65538 TLL65538:TPW65538 TVH65538:TZS65538 UFD65538:UJO65538 UOZ65538:UTK65538 UYV65538:VDG65538 VIR65538:VNC65538 VSN65538:VWY65538 WCJ65538:WGU65538 WMF65538:WQQ65538 WWB65538:XAM65538 T131074:EE131074 JP131074:OA131074 TL131074:XW131074 ADH131074:AHS131074 AND131074:ARO131074 AWZ131074:BBK131074 BGV131074:BLG131074 BQR131074:BVC131074 CAN131074:CEY131074 CKJ131074:COU131074 CUF131074:CYQ131074 DEB131074:DIM131074 DNX131074:DSI131074 DXT131074:ECE131074 EHP131074:EMA131074 ERL131074:EVW131074 FBH131074:FFS131074 FLD131074:FPO131074 FUZ131074:FZK131074 GEV131074:GJG131074 GOR131074:GTC131074 GYN131074:HCY131074 HIJ131074:HMU131074 HSF131074:HWQ131074 ICB131074:IGM131074 ILX131074:IQI131074 IVT131074:JAE131074 JFP131074:JKA131074 JPL131074:JTW131074 JZH131074:KDS131074 KJD131074:KNO131074 KSZ131074:KXK131074 LCV131074:LHG131074 LMR131074:LRC131074 LWN131074:MAY131074 MGJ131074:MKU131074 MQF131074:MUQ131074 NAB131074:NEM131074 NJX131074:NOI131074 NTT131074:NYE131074 ODP131074:OIA131074 ONL131074:ORW131074 OXH131074:PBS131074 PHD131074:PLO131074 PQZ131074:PVK131074 QAV131074:QFG131074 QKR131074:QPC131074 QUN131074:QYY131074 REJ131074:RIU131074 ROF131074:RSQ131074 RYB131074:SCM131074 SHX131074:SMI131074 SRT131074:SWE131074 TBP131074:TGA131074 TLL131074:TPW131074 TVH131074:TZS131074 UFD131074:UJO131074 UOZ131074:UTK131074 UYV131074:VDG131074 VIR131074:VNC131074 VSN131074:VWY131074 WCJ131074:WGU131074 WMF131074:WQQ131074 WWB131074:XAM131074 T196610:EE196610 JP196610:OA196610 TL196610:XW196610 ADH196610:AHS196610 AND196610:ARO196610 AWZ196610:BBK196610 BGV196610:BLG196610 BQR196610:BVC196610 CAN196610:CEY196610 CKJ196610:COU196610 CUF196610:CYQ196610 DEB196610:DIM196610 DNX196610:DSI196610 DXT196610:ECE196610 EHP196610:EMA196610 ERL196610:EVW196610 FBH196610:FFS196610 FLD196610:FPO196610 FUZ196610:FZK196610 GEV196610:GJG196610 GOR196610:GTC196610 GYN196610:HCY196610 HIJ196610:HMU196610 HSF196610:HWQ196610 ICB196610:IGM196610 ILX196610:IQI196610 IVT196610:JAE196610 JFP196610:JKA196610 JPL196610:JTW196610 JZH196610:KDS196610 KJD196610:KNO196610 KSZ196610:KXK196610 LCV196610:LHG196610 LMR196610:LRC196610 LWN196610:MAY196610 MGJ196610:MKU196610 MQF196610:MUQ196610 NAB196610:NEM196610 NJX196610:NOI196610 NTT196610:NYE196610 ODP196610:OIA196610 ONL196610:ORW196610 OXH196610:PBS196610 PHD196610:PLO196610 PQZ196610:PVK196610 QAV196610:QFG196610 QKR196610:QPC196610 QUN196610:QYY196610 REJ196610:RIU196610 ROF196610:RSQ196610 RYB196610:SCM196610 SHX196610:SMI196610 SRT196610:SWE196610 TBP196610:TGA196610 TLL196610:TPW196610 TVH196610:TZS196610 UFD196610:UJO196610 UOZ196610:UTK196610 UYV196610:VDG196610 VIR196610:VNC196610 VSN196610:VWY196610 WCJ196610:WGU196610 WMF196610:WQQ196610 WWB196610:XAM196610 T262146:EE262146 JP262146:OA262146 TL262146:XW262146 ADH262146:AHS262146 AND262146:ARO262146 AWZ262146:BBK262146 BGV262146:BLG262146 BQR262146:BVC262146 CAN262146:CEY262146 CKJ262146:COU262146 CUF262146:CYQ262146 DEB262146:DIM262146 DNX262146:DSI262146 DXT262146:ECE262146 EHP262146:EMA262146 ERL262146:EVW262146 FBH262146:FFS262146 FLD262146:FPO262146 FUZ262146:FZK262146 GEV262146:GJG262146 GOR262146:GTC262146 GYN262146:HCY262146 HIJ262146:HMU262146 HSF262146:HWQ262146 ICB262146:IGM262146 ILX262146:IQI262146 IVT262146:JAE262146 JFP262146:JKA262146 JPL262146:JTW262146 JZH262146:KDS262146 KJD262146:KNO262146 KSZ262146:KXK262146 LCV262146:LHG262146 LMR262146:LRC262146 LWN262146:MAY262146 MGJ262146:MKU262146 MQF262146:MUQ262146 NAB262146:NEM262146 NJX262146:NOI262146 NTT262146:NYE262146 ODP262146:OIA262146 ONL262146:ORW262146 OXH262146:PBS262146 PHD262146:PLO262146 PQZ262146:PVK262146 QAV262146:QFG262146 QKR262146:QPC262146 QUN262146:QYY262146 REJ262146:RIU262146 ROF262146:RSQ262146 RYB262146:SCM262146 SHX262146:SMI262146 SRT262146:SWE262146 TBP262146:TGA262146 TLL262146:TPW262146 TVH262146:TZS262146 UFD262146:UJO262146 UOZ262146:UTK262146 UYV262146:VDG262146 VIR262146:VNC262146 VSN262146:VWY262146 WCJ262146:WGU262146 WMF262146:WQQ262146 WWB262146:XAM262146 T327682:EE327682 JP327682:OA327682 TL327682:XW327682 ADH327682:AHS327682 AND327682:ARO327682 AWZ327682:BBK327682 BGV327682:BLG327682 BQR327682:BVC327682 CAN327682:CEY327682 CKJ327682:COU327682 CUF327682:CYQ327682 DEB327682:DIM327682 DNX327682:DSI327682 DXT327682:ECE327682 EHP327682:EMA327682 ERL327682:EVW327682 FBH327682:FFS327682 FLD327682:FPO327682 FUZ327682:FZK327682 GEV327682:GJG327682 GOR327682:GTC327682 GYN327682:HCY327682 HIJ327682:HMU327682 HSF327682:HWQ327682 ICB327682:IGM327682 ILX327682:IQI327682 IVT327682:JAE327682 JFP327682:JKA327682 JPL327682:JTW327682 JZH327682:KDS327682 KJD327682:KNO327682 KSZ327682:KXK327682 LCV327682:LHG327682 LMR327682:LRC327682 LWN327682:MAY327682 MGJ327682:MKU327682 MQF327682:MUQ327682 NAB327682:NEM327682 NJX327682:NOI327682 NTT327682:NYE327682 ODP327682:OIA327682 ONL327682:ORW327682 OXH327682:PBS327682 PHD327682:PLO327682 PQZ327682:PVK327682 QAV327682:QFG327682 QKR327682:QPC327682 QUN327682:QYY327682 REJ327682:RIU327682 ROF327682:RSQ327682 RYB327682:SCM327682 SHX327682:SMI327682 SRT327682:SWE327682 TBP327682:TGA327682 TLL327682:TPW327682 TVH327682:TZS327682 UFD327682:UJO327682 UOZ327682:UTK327682 UYV327682:VDG327682 VIR327682:VNC327682 VSN327682:VWY327682 WCJ327682:WGU327682 WMF327682:WQQ327682 WWB327682:XAM327682 T393218:EE393218 JP393218:OA393218 TL393218:XW393218 ADH393218:AHS393218 AND393218:ARO393218 AWZ393218:BBK393218 BGV393218:BLG393218 BQR393218:BVC393218 CAN393218:CEY393218 CKJ393218:COU393218 CUF393218:CYQ393218 DEB393218:DIM393218 DNX393218:DSI393218 DXT393218:ECE393218 EHP393218:EMA393218 ERL393218:EVW393218 FBH393218:FFS393218 FLD393218:FPO393218 FUZ393218:FZK393218 GEV393218:GJG393218 GOR393218:GTC393218 GYN393218:HCY393218 HIJ393218:HMU393218 HSF393218:HWQ393218 ICB393218:IGM393218 ILX393218:IQI393218 IVT393218:JAE393218 JFP393218:JKA393218 JPL393218:JTW393218 JZH393218:KDS393218 KJD393218:KNO393218 KSZ393218:KXK393218 LCV393218:LHG393218 LMR393218:LRC393218 LWN393218:MAY393218 MGJ393218:MKU393218 MQF393218:MUQ393218 NAB393218:NEM393218 NJX393218:NOI393218 NTT393218:NYE393218 ODP393218:OIA393218 ONL393218:ORW393218 OXH393218:PBS393218 PHD393218:PLO393218 PQZ393218:PVK393218 QAV393218:QFG393218 QKR393218:QPC393218 QUN393218:QYY393218 REJ393218:RIU393218 ROF393218:RSQ393218 RYB393218:SCM393218 SHX393218:SMI393218 SRT393218:SWE393218 TBP393218:TGA393218 TLL393218:TPW393218 TVH393218:TZS393218 UFD393218:UJO393218 UOZ393218:UTK393218 UYV393218:VDG393218 VIR393218:VNC393218 VSN393218:VWY393218 WCJ393218:WGU393218 WMF393218:WQQ393218 WWB393218:XAM393218 T458754:EE458754 JP458754:OA458754 TL458754:XW458754 ADH458754:AHS458754 AND458754:ARO458754 AWZ458754:BBK458754 BGV458754:BLG458754 BQR458754:BVC458754 CAN458754:CEY458754 CKJ458754:COU458754 CUF458754:CYQ458754 DEB458754:DIM458754 DNX458754:DSI458754 DXT458754:ECE458754 EHP458754:EMA458754 ERL458754:EVW458754 FBH458754:FFS458754 FLD458754:FPO458754 FUZ458754:FZK458754 GEV458754:GJG458754 GOR458754:GTC458754 GYN458754:HCY458754 HIJ458754:HMU458754 HSF458754:HWQ458754 ICB458754:IGM458754 ILX458754:IQI458754 IVT458754:JAE458754 JFP458754:JKA458754 JPL458754:JTW458754 JZH458754:KDS458754 KJD458754:KNO458754 KSZ458754:KXK458754 LCV458754:LHG458754 LMR458754:LRC458754 LWN458754:MAY458754 MGJ458754:MKU458754 MQF458754:MUQ458754 NAB458754:NEM458754 NJX458754:NOI458754 NTT458754:NYE458754 ODP458754:OIA458754 ONL458754:ORW458754 OXH458754:PBS458754 PHD458754:PLO458754 PQZ458754:PVK458754 QAV458754:QFG458754 QKR458754:QPC458754 QUN458754:QYY458754 REJ458754:RIU458754 ROF458754:RSQ458754 RYB458754:SCM458754 SHX458754:SMI458754 SRT458754:SWE458754 TBP458754:TGA458754 TLL458754:TPW458754 TVH458754:TZS458754 UFD458754:UJO458754 UOZ458754:UTK458754 UYV458754:VDG458754 VIR458754:VNC458754 VSN458754:VWY458754 WCJ458754:WGU458754 WMF458754:WQQ458754 WWB458754:XAM458754 T524290:EE524290 JP524290:OA524290 TL524290:XW524290 ADH524290:AHS524290 AND524290:ARO524290 AWZ524290:BBK524290 BGV524290:BLG524290 BQR524290:BVC524290 CAN524290:CEY524290 CKJ524290:COU524290 CUF524290:CYQ524290 DEB524290:DIM524290 DNX524290:DSI524290 DXT524290:ECE524290 EHP524290:EMA524290 ERL524290:EVW524290 FBH524290:FFS524290 FLD524290:FPO524290 FUZ524290:FZK524290 GEV524290:GJG524290 GOR524290:GTC524290 GYN524290:HCY524290 HIJ524290:HMU524290 HSF524290:HWQ524290 ICB524290:IGM524290 ILX524290:IQI524290 IVT524290:JAE524290 JFP524290:JKA524290 JPL524290:JTW524290 JZH524290:KDS524290 KJD524290:KNO524290 KSZ524290:KXK524290 LCV524290:LHG524290 LMR524290:LRC524290 LWN524290:MAY524290 MGJ524290:MKU524290 MQF524290:MUQ524290 NAB524290:NEM524290 NJX524290:NOI524290 NTT524290:NYE524290 ODP524290:OIA524290 ONL524290:ORW524290 OXH524290:PBS524290 PHD524290:PLO524290 PQZ524290:PVK524290 QAV524290:QFG524290 QKR524290:QPC524290 QUN524290:QYY524290 REJ524290:RIU524290 ROF524290:RSQ524290 RYB524290:SCM524290 SHX524290:SMI524290 SRT524290:SWE524290 TBP524290:TGA524290 TLL524290:TPW524290 TVH524290:TZS524290 UFD524290:UJO524290 UOZ524290:UTK524290 UYV524290:VDG524290 VIR524290:VNC524290 VSN524290:VWY524290 WCJ524290:WGU524290 WMF524290:WQQ524290 WWB524290:XAM524290 T589826:EE589826 JP589826:OA589826 TL589826:XW589826 ADH589826:AHS589826 AND589826:ARO589826 AWZ589826:BBK589826 BGV589826:BLG589826 BQR589826:BVC589826 CAN589826:CEY589826 CKJ589826:COU589826 CUF589826:CYQ589826 DEB589826:DIM589826 DNX589826:DSI589826 DXT589826:ECE589826 EHP589826:EMA589826 ERL589826:EVW589826 FBH589826:FFS589826 FLD589826:FPO589826 FUZ589826:FZK589826 GEV589826:GJG589826 GOR589826:GTC589826 GYN589826:HCY589826 HIJ589826:HMU589826 HSF589826:HWQ589826 ICB589826:IGM589826 ILX589826:IQI589826 IVT589826:JAE589826 JFP589826:JKA589826 JPL589826:JTW589826 JZH589826:KDS589826 KJD589826:KNO589826 KSZ589826:KXK589826 LCV589826:LHG589826 LMR589826:LRC589826 LWN589826:MAY589826 MGJ589826:MKU589826 MQF589826:MUQ589826 NAB589826:NEM589826 NJX589826:NOI589826 NTT589826:NYE589826 ODP589826:OIA589826 ONL589826:ORW589826 OXH589826:PBS589826 PHD589826:PLO589826 PQZ589826:PVK589826 QAV589826:QFG589826 QKR589826:QPC589826 QUN589826:QYY589826 REJ589826:RIU589826 ROF589826:RSQ589826 RYB589826:SCM589826 SHX589826:SMI589826 SRT589826:SWE589826 TBP589826:TGA589826 TLL589826:TPW589826 TVH589826:TZS589826 UFD589826:UJO589826 UOZ589826:UTK589826 UYV589826:VDG589826 VIR589826:VNC589826 VSN589826:VWY589826 WCJ589826:WGU589826 WMF589826:WQQ589826 WWB589826:XAM589826 T655362:EE655362 JP655362:OA655362 TL655362:XW655362 ADH655362:AHS655362 AND655362:ARO655362 AWZ655362:BBK655362 BGV655362:BLG655362 BQR655362:BVC655362 CAN655362:CEY655362 CKJ655362:COU655362 CUF655362:CYQ655362 DEB655362:DIM655362 DNX655362:DSI655362 DXT655362:ECE655362 EHP655362:EMA655362 ERL655362:EVW655362 FBH655362:FFS655362 FLD655362:FPO655362 FUZ655362:FZK655362 GEV655362:GJG655362 GOR655362:GTC655362 GYN655362:HCY655362 HIJ655362:HMU655362 HSF655362:HWQ655362 ICB655362:IGM655362 ILX655362:IQI655362 IVT655362:JAE655362 JFP655362:JKA655362 JPL655362:JTW655362 JZH655362:KDS655362 KJD655362:KNO655362 KSZ655362:KXK655362 LCV655362:LHG655362 LMR655362:LRC655362 LWN655362:MAY655362 MGJ655362:MKU655362 MQF655362:MUQ655362 NAB655362:NEM655362 NJX655362:NOI655362 NTT655362:NYE655362 ODP655362:OIA655362 ONL655362:ORW655362 OXH655362:PBS655362 PHD655362:PLO655362 PQZ655362:PVK655362 QAV655362:QFG655362 QKR655362:QPC655362 QUN655362:QYY655362 REJ655362:RIU655362 ROF655362:RSQ655362 RYB655362:SCM655362 SHX655362:SMI655362 SRT655362:SWE655362 TBP655362:TGA655362 TLL655362:TPW655362 TVH655362:TZS655362 UFD655362:UJO655362 UOZ655362:UTK655362 UYV655362:VDG655362 VIR655362:VNC655362 VSN655362:VWY655362 WCJ655362:WGU655362 WMF655362:WQQ655362 WWB655362:XAM655362 T720898:EE720898 JP720898:OA720898 TL720898:XW720898 ADH720898:AHS720898 AND720898:ARO720898 AWZ720898:BBK720898 BGV720898:BLG720898 BQR720898:BVC720898 CAN720898:CEY720898 CKJ720898:COU720898 CUF720898:CYQ720898 DEB720898:DIM720898 DNX720898:DSI720898 DXT720898:ECE720898 EHP720898:EMA720898 ERL720898:EVW720898 FBH720898:FFS720898 FLD720898:FPO720898 FUZ720898:FZK720898 GEV720898:GJG720898 GOR720898:GTC720898 GYN720898:HCY720898 HIJ720898:HMU720898 HSF720898:HWQ720898 ICB720898:IGM720898 ILX720898:IQI720898 IVT720898:JAE720898 JFP720898:JKA720898 JPL720898:JTW720898 JZH720898:KDS720898 KJD720898:KNO720898 KSZ720898:KXK720898 LCV720898:LHG720898 LMR720898:LRC720898 LWN720898:MAY720898 MGJ720898:MKU720898 MQF720898:MUQ720898 NAB720898:NEM720898 NJX720898:NOI720898 NTT720898:NYE720898 ODP720898:OIA720898 ONL720898:ORW720898 OXH720898:PBS720898 PHD720898:PLO720898 PQZ720898:PVK720898 QAV720898:QFG720898 QKR720898:QPC720898 QUN720898:QYY720898 REJ720898:RIU720898 ROF720898:RSQ720898 RYB720898:SCM720898 SHX720898:SMI720898 SRT720898:SWE720898 TBP720898:TGA720898 TLL720898:TPW720898 TVH720898:TZS720898 UFD720898:UJO720898 UOZ720898:UTK720898 UYV720898:VDG720898 VIR720898:VNC720898 VSN720898:VWY720898 WCJ720898:WGU720898 WMF720898:WQQ720898 WWB720898:XAM720898 T786434:EE786434 JP786434:OA786434 TL786434:XW786434 ADH786434:AHS786434 AND786434:ARO786434 AWZ786434:BBK786434 BGV786434:BLG786434 BQR786434:BVC786434 CAN786434:CEY786434 CKJ786434:COU786434 CUF786434:CYQ786434 DEB786434:DIM786434 DNX786434:DSI786434 DXT786434:ECE786434 EHP786434:EMA786434 ERL786434:EVW786434 FBH786434:FFS786434 FLD786434:FPO786434 FUZ786434:FZK786434 GEV786434:GJG786434 GOR786434:GTC786434 GYN786434:HCY786434 HIJ786434:HMU786434 HSF786434:HWQ786434 ICB786434:IGM786434 ILX786434:IQI786434 IVT786434:JAE786434 JFP786434:JKA786434 JPL786434:JTW786434 JZH786434:KDS786434 KJD786434:KNO786434 KSZ786434:KXK786434 LCV786434:LHG786434 LMR786434:LRC786434 LWN786434:MAY786434 MGJ786434:MKU786434 MQF786434:MUQ786434 NAB786434:NEM786434 NJX786434:NOI786434 NTT786434:NYE786434 ODP786434:OIA786434 ONL786434:ORW786434 OXH786434:PBS786434 PHD786434:PLO786434 PQZ786434:PVK786434 QAV786434:QFG786434 QKR786434:QPC786434 QUN786434:QYY786434 REJ786434:RIU786434 ROF786434:RSQ786434 RYB786434:SCM786434 SHX786434:SMI786434 SRT786434:SWE786434 TBP786434:TGA786434 TLL786434:TPW786434 TVH786434:TZS786434 UFD786434:UJO786434 UOZ786434:UTK786434 UYV786434:VDG786434 VIR786434:VNC786434 VSN786434:VWY786434 WCJ786434:WGU786434 WMF786434:WQQ786434 WWB786434:XAM786434 T851970:EE851970 JP851970:OA851970 TL851970:XW851970 ADH851970:AHS851970 AND851970:ARO851970 AWZ851970:BBK851970 BGV851970:BLG851970 BQR851970:BVC851970 CAN851970:CEY851970 CKJ851970:COU851970 CUF851970:CYQ851970 DEB851970:DIM851970 DNX851970:DSI851970 DXT851970:ECE851970 EHP851970:EMA851970 ERL851970:EVW851970 FBH851970:FFS851970 FLD851970:FPO851970 FUZ851970:FZK851970 GEV851970:GJG851970 GOR851970:GTC851970 GYN851970:HCY851970 HIJ851970:HMU851970 HSF851970:HWQ851970 ICB851970:IGM851970 ILX851970:IQI851970 IVT851970:JAE851970 JFP851970:JKA851970 JPL851970:JTW851970 JZH851970:KDS851970 KJD851970:KNO851970 KSZ851970:KXK851970 LCV851970:LHG851970 LMR851970:LRC851970 LWN851970:MAY851970 MGJ851970:MKU851970 MQF851970:MUQ851970 NAB851970:NEM851970 NJX851970:NOI851970 NTT851970:NYE851970 ODP851970:OIA851970 ONL851970:ORW851970 OXH851970:PBS851970 PHD851970:PLO851970 PQZ851970:PVK851970 QAV851970:QFG851970 QKR851970:QPC851970 QUN851970:QYY851970 REJ851970:RIU851970 ROF851970:RSQ851970 RYB851970:SCM851970 SHX851970:SMI851970 SRT851970:SWE851970 TBP851970:TGA851970 TLL851970:TPW851970 TVH851970:TZS851970 UFD851970:UJO851970 UOZ851970:UTK851970 UYV851970:VDG851970 VIR851970:VNC851970 VSN851970:VWY851970 WCJ851970:WGU851970 WMF851970:WQQ851970 WWB851970:XAM851970 T917506:EE917506 JP917506:OA917506 TL917506:XW917506 ADH917506:AHS917506 AND917506:ARO917506 AWZ917506:BBK917506 BGV917506:BLG917506 BQR917506:BVC917506 CAN917506:CEY917506 CKJ917506:COU917506 CUF917506:CYQ917506 DEB917506:DIM917506 DNX917506:DSI917506 DXT917506:ECE917506 EHP917506:EMA917506 ERL917506:EVW917506 FBH917506:FFS917506 FLD917506:FPO917506 FUZ917506:FZK917506 GEV917506:GJG917506 GOR917506:GTC917506 GYN917506:HCY917506 HIJ917506:HMU917506 HSF917506:HWQ917506 ICB917506:IGM917506 ILX917506:IQI917506 IVT917506:JAE917506 JFP917506:JKA917506 JPL917506:JTW917506 JZH917506:KDS917506 KJD917506:KNO917506 KSZ917506:KXK917506 LCV917506:LHG917506 LMR917506:LRC917506 LWN917506:MAY917506 MGJ917506:MKU917506 MQF917506:MUQ917506 NAB917506:NEM917506 NJX917506:NOI917506 NTT917506:NYE917506 ODP917506:OIA917506 ONL917506:ORW917506 OXH917506:PBS917506 PHD917506:PLO917506 PQZ917506:PVK917506 QAV917506:QFG917506 QKR917506:QPC917506 QUN917506:QYY917506 REJ917506:RIU917506 ROF917506:RSQ917506 RYB917506:SCM917506 SHX917506:SMI917506 SRT917506:SWE917506 TBP917506:TGA917506 TLL917506:TPW917506 TVH917506:TZS917506 UFD917506:UJO917506 UOZ917506:UTK917506 UYV917506:VDG917506 VIR917506:VNC917506 VSN917506:VWY917506 WCJ917506:WGU917506 WMF917506:WQQ917506 WWB917506:XAM917506 T983042:EE983042 JP983042:OA983042 TL983042:XW983042 ADH983042:AHS983042 AND983042:ARO983042 AWZ983042:BBK983042 BGV983042:BLG983042 BQR983042:BVC983042 CAN983042:CEY983042 CKJ983042:COU983042 CUF983042:CYQ983042 DEB983042:DIM983042 DNX983042:DSI983042 DXT983042:ECE983042 EHP983042:EMA983042 ERL983042:EVW983042 FBH983042:FFS983042 FLD983042:FPO983042 FUZ983042:FZK983042 GEV983042:GJG983042 GOR983042:GTC983042 GYN983042:HCY983042 HIJ983042:HMU983042 HSF983042:HWQ983042 ICB983042:IGM983042 ILX983042:IQI983042 IVT983042:JAE983042 JFP983042:JKA983042 JPL983042:JTW983042 JZH983042:KDS983042 KJD983042:KNO983042 KSZ983042:KXK983042 LCV983042:LHG983042 LMR983042:LRC983042 LWN983042:MAY983042 MGJ983042:MKU983042 MQF983042:MUQ983042 NAB983042:NEM983042 NJX983042:NOI983042 NTT983042:NYE983042 ODP983042:OIA983042 ONL983042:ORW983042 OXH983042:PBS983042 PHD983042:PLO983042 PQZ983042:PVK983042 QAV983042:QFG983042 QKR983042:QPC983042 QUN983042:QYY983042 REJ983042:RIU983042 ROF983042:RSQ983042 RYB983042:SCM983042 SHX983042:SMI983042 SRT983042:SWE983042 TBP983042:TGA983042 TLL983042:TPW983042 TVH983042:TZS983042 UFD983042:UJO983042 UOZ983042:UTK983042 UYV983042:VDG983042 VIR983042:VNC983042 VSN983042:VWY983042 WCJ983042:WGU983042 WMF983042:WQQ983042 WWB983042:XAM983042" xr:uid="{444D2386-77D3-41E2-ABCA-EE13B5E603F3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130" fitToHeight="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公彦 佐野</dc:creator>
  <cp:lastModifiedBy>公彦 佐野</cp:lastModifiedBy>
  <cp:lastPrinted>2025-05-08T02:36:50Z</cp:lastPrinted>
  <dcterms:created xsi:type="dcterms:W3CDTF">2025-05-04T22:19:40Z</dcterms:created>
  <dcterms:modified xsi:type="dcterms:W3CDTF">2025-05-08T02:37:18Z</dcterms:modified>
</cp:coreProperties>
</file>